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20211M4\Users\0928\Desktop\"/>
    </mc:Choice>
  </mc:AlternateContent>
  <bookViews>
    <workbookView xWindow="1080" yWindow="0" windowWidth="27720" windowHeight="12810"/>
  </bookViews>
  <sheets>
    <sheet name="報告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Order1" hidden="1">255</definedName>
    <definedName name="aa" localSheetId="0">#REF!</definedName>
    <definedName name="aa">#REF!</definedName>
    <definedName name="AAA">#REF!</definedName>
    <definedName name="aikanrijoho" localSheetId="0">#REF!</definedName>
    <definedName name="aikanrijoho">#REF!</definedName>
    <definedName name="ASIS_TZMMESSAGE">#REF!</definedName>
    <definedName name="bb">#REF!</definedName>
    <definedName name="bbb" localSheetId="0">#REF!</definedName>
    <definedName name="bbb">#REF!</definedName>
    <definedName name="dbo_AIKANRIJOHO" localSheetId="0">#REF!</definedName>
    <definedName name="dbo_AIKANRIJOHO">#REF!</definedName>
    <definedName name="HTML_CodePage" hidden="1">932</definedName>
    <definedName name="HTML_Control" localSheetId="0" hidden="1">{"'機能一覧 Master'!$A$1:$I$56"}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_xlnm.Print_Area" localSheetId="0">報告書!$A$1:$CA$52</definedName>
    <definedName name="_xlnm.Print_Area">#REF!</definedName>
    <definedName name="qryTableKoumoku">#REF!</definedName>
    <definedName name="REAMS_AICM">#REF!</definedName>
    <definedName name="SC_N203001_N20312F">#REF!</definedName>
    <definedName name="ｔｅｍｐ村上">#REF!</definedName>
    <definedName name="ｗ" localSheetId="0" hidden="1">{"'機能一覧 Master'!$A$1:$I$56"}</definedName>
    <definedName name="ｗ" hidden="1">{"'機能一覧 Master'!$A$1:$I$56"}</definedName>
    <definedName name="ｗｗ" localSheetId="0" hidden="1">{"'機能一覧 Master'!$A$1:$I$56"}</definedName>
    <definedName name="ｗｗ" hidden="1">{"'機能一覧 Master'!$A$1:$I$56"}</definedName>
    <definedName name="ああ" localSheetId="0">#REF!</definedName>
    <definedName name="ああ">#REF!</definedName>
    <definedName name="クエリー1＿DB見積り">#REF!</definedName>
    <definedName name="クエリー２＿DB見積り＿ｲﾝﾃﾞｯｸｽ村上">#REF!</definedName>
    <definedName name="コード一覧">#REF!</definedName>
    <definedName name="システム">[10]TBL!$B$1:$M$1</definedName>
    <definedName name="テーブル項目対応表">#REF!</definedName>
    <definedName name="ランク">[10]TBL!$B$4:$E$4</definedName>
    <definedName name="異動事由">#REF!</definedName>
    <definedName name="管理職手当">[12]ほんちゃん!$AT$1:$AT$65536</definedName>
    <definedName name="基本給">[12]ほんちゃん!$AO$1:$AO$65536</definedName>
    <definedName name="期別コード">#REF!</definedName>
    <definedName name="見出し">#REF!</definedName>
    <definedName name="時間外手当">[12]ほんちゃん!$AU$1:$AU$65536</definedName>
    <definedName name="住居手当">[12]ほんちゃん!$AD$1:$AD$65536</definedName>
    <definedName name="宿日直手当">[12]ほんちゃん!$AV$1:$AV$65536</definedName>
    <definedName name="状態">[10]TBL!$B$3:$D$3</definedName>
    <definedName name="税目">#REF!</definedName>
    <definedName name="単身赴任手当">[12]ほんちゃん!$AH$1:$AH$65536</definedName>
    <definedName name="調整手当">[12]ほんちゃん!$AQ$1:$AQ$65536</definedName>
    <definedName name="通勤手当">[12]ほんちゃん!$AA$1:$AA$65536</definedName>
    <definedName name="適用区分">[13]進捗作業シート!$C$3:$E$3</definedName>
    <definedName name="特勤報告分">[12]ほんちゃん!$AS$1:$AS$65536</definedName>
    <definedName name="特勤毎月分">[12]ほんちゃん!$AR$1:$AR$65536</definedName>
    <definedName name="年金保険者検索範囲" localSheetId="0">#REF!</definedName>
    <definedName name="年金保険者検索範囲">#REF!</definedName>
    <definedName name="扶養手当">[12]ほんちゃん!$AP$1:$AP$65536</definedName>
    <definedName name="分類">[10]TBL!$B$2:$I$2</definedName>
    <definedName name="要件区分">[13]進捗作業シート!$C$6:$F$6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<sst xmlns="http://schemas.openxmlformats.org/spreadsheetml/2006/main" count="171" uniqueCount="99">
  <si>
    <t>（電話）</t>
    <rPh sb="1" eb="3">
      <t>デンワ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</si>
  <si>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</si>
  <si>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</si>
  <si>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(右詰で記載してください。)</t>
    <rPh sb="1" eb="3">
      <t>ミギヅメ</t>
    </rPh>
    <rPh sb="4" eb="6">
      <t>キサイ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</si>
  <si>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</si>
  <si>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支　払　者</t>
    <rPh sb="0" eb="1">
      <t>ササ</t>
    </rPh>
    <rPh sb="2" eb="3">
      <t>バライ</t>
    </rPh>
    <rPh sb="4" eb="5">
      <t>シャ</t>
    </rPh>
    <phoneticPr fontId="1"/>
  </si>
  <si>
    <t>条約免除</t>
    <rPh sb="0" eb="2">
      <t>ジョウヤク</t>
    </rPh>
    <rPh sb="2" eb="4">
      <t>メンジョ</t>
    </rPh>
    <phoneticPr fontId="1"/>
  </si>
  <si>
    <t>青色専従</t>
    <rPh sb="0" eb="2">
      <t>アオイロ</t>
    </rPh>
    <rPh sb="2" eb="4">
      <t>センジュウ</t>
    </rPh>
    <phoneticPr fontId="1"/>
  </si>
  <si>
    <t>普通徴収</t>
    <rPh sb="0" eb="2">
      <t>フツウ</t>
    </rPh>
    <rPh sb="2" eb="4">
      <t>チョウシュウ</t>
    </rPh>
    <phoneticPr fontId="1"/>
  </si>
  <si>
    <t>(市区町村提出用)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</si>
  <si>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</si>
  <si>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</si>
  <si>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</si>
  <si>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</t>
    <rPh sb="0" eb="1">
      <t>ヒラ</t>
    </rPh>
    <phoneticPr fontId="1"/>
  </si>
  <si>
    <t>昭</t>
    <rPh sb="0" eb="1">
      <t>アキラ</t>
    </rPh>
    <phoneticPr fontId="1"/>
  </si>
  <si>
    <t>大</t>
    <rPh sb="0" eb="1">
      <t>ダイ</t>
    </rPh>
    <phoneticPr fontId="1"/>
  </si>
  <si>
    <t>明</t>
    <rPh sb="0" eb="1">
      <t>メイ</t>
    </rPh>
    <phoneticPr fontId="1"/>
  </si>
  <si>
    <t>月</t>
    <rPh sb="0" eb="1">
      <t>ガツ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</si>
  <si>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</si>
  <si>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</si>
  <si>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その他</t>
    <rPh sb="2" eb="3">
      <t>タ</t>
    </rPh>
    <phoneticPr fontId="1"/>
  </si>
  <si>
    <t>特 別</t>
    <rPh sb="0" eb="1">
      <t>トク</t>
    </rPh>
    <rPh sb="2" eb="3">
      <t>ベツ</t>
    </rPh>
    <phoneticPr fontId="1"/>
  </si>
  <si>
    <t>受　給　者　生　年　月　日</t>
    <rPh sb="0" eb="1">
      <t>ウケ</t>
    </rPh>
    <rPh sb="2" eb="3">
      <t>キュウ</t>
    </rPh>
    <rPh sb="4" eb="5">
      <t>シャ</t>
    </rPh>
    <rPh sb="6" eb="7">
      <t>ショウ</t>
    </rPh>
    <rPh sb="8" eb="9">
      <t>トシ</t>
    </rPh>
    <rPh sb="10" eb="11">
      <t>ツキ</t>
    </rPh>
    <rPh sb="12" eb="13">
      <t>ヒ</t>
    </rPh>
    <phoneticPr fontId="1"/>
  </si>
  <si>
    <t>中　途　就　・　退　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</si>
  <si>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勤労学生</t>
    <rPh sb="0" eb="2">
      <t>キンロウ</t>
    </rPh>
    <rPh sb="2" eb="4">
      <t>ガクセイ</t>
    </rPh>
    <phoneticPr fontId="1"/>
  </si>
  <si>
    <t>ひとり親</t>
    <rPh sb="3" eb="4">
      <t>オヤ</t>
    </rPh>
    <phoneticPr fontId="1"/>
  </si>
  <si>
    <t>寡　　婦</t>
    <rPh sb="0" eb="1">
      <t>ヤモメ</t>
    </rPh>
    <rPh sb="3" eb="4">
      <t>フ</t>
    </rPh>
    <phoneticPr fontId="1"/>
  </si>
  <si>
    <t>本人が障害者</t>
    <rPh sb="0" eb="2">
      <t>ホンニン</t>
    </rPh>
    <rPh sb="3" eb="6">
      <t>ショウガイシャ</t>
    </rPh>
    <phoneticPr fontId="1"/>
  </si>
  <si>
    <t>乙　欄</t>
    <rPh sb="0" eb="1">
      <t>オツ</t>
    </rPh>
    <rPh sb="2" eb="3">
      <t>ラン</t>
    </rPh>
    <phoneticPr fontId="1"/>
  </si>
  <si>
    <t>災害者</t>
    <rPh sb="0" eb="1">
      <t>ワザワ</t>
    </rPh>
    <rPh sb="1" eb="2">
      <t>ガイ</t>
    </rPh>
    <rPh sb="2" eb="3">
      <t>シャ</t>
    </rPh>
    <phoneticPr fontId="1"/>
  </si>
  <si>
    <t>死亡退職</t>
    <rPh sb="0" eb="2">
      <t>シボウ</t>
    </rPh>
    <rPh sb="2" eb="4">
      <t>タイショク</t>
    </rPh>
    <phoneticPr fontId="1"/>
  </si>
  <si>
    <t>外国人</t>
    <rPh sb="0" eb="2">
      <t>ガイコク</t>
    </rPh>
    <rPh sb="2" eb="3">
      <t>ジン</t>
    </rPh>
    <phoneticPr fontId="1"/>
  </si>
  <si>
    <t>未成年者</t>
    <rPh sb="0" eb="4">
      <t>ミセイネンシャ</t>
    </rPh>
    <phoneticPr fontId="1"/>
  </si>
  <si>
    <t>個人番号</t>
    <rPh sb="0" eb="2">
      <t>コジン</t>
    </rPh>
    <rPh sb="2" eb="4">
      <t>バンゴウ</t>
    </rPh>
    <phoneticPr fontId="1"/>
  </si>
  <si>
    <t>氏名</t>
    <rPh sb="0" eb="2">
      <t>シメイ</t>
    </rPh>
    <phoneticPr fontId="1"/>
  </si>
  <si>
    <t>区分</t>
    <rPh sb="0" eb="2">
      <t>クブン</t>
    </rPh>
    <phoneticPr fontId="1"/>
  </si>
  <si>
    <t>(フリガナ)</t>
    <phoneticPr fontId="1"/>
  </si>
  <si>
    <t>5人目以降の16歳未満の扶
養親族の個人番号</t>
    <rPh sb="8" eb="9">
      <t>サイ</t>
    </rPh>
    <rPh sb="9" eb="11">
      <t>ミマン</t>
    </rPh>
    <phoneticPr fontId="1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</si>
  <si>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1"/>
  </si>
  <si>
    <t>16歳未満の扶養親族</t>
    <rPh sb="2" eb="5">
      <t>サイミマン</t>
    </rPh>
    <rPh sb="6" eb="8">
      <t>フヨウ</t>
    </rPh>
    <rPh sb="8" eb="10">
      <t>シンゾク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</si>
  <si>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</si>
  <si>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円</t>
    <rPh sb="0" eb="1">
      <t>エン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</si>
  <si>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</si>
  <si>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</si>
  <si>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</si>
  <si>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r>
      <t xml:space="preserve">
</t>
    </r>
    <r>
      <rPr>
        <sz val="7.5"/>
        <rFont val="ＭＳ Ｐ明朝"/>
        <family val="1"/>
        <charset val="128"/>
      </rPr>
      <t>（源泉・特別）</t>
    </r>
    <r>
      <rPr>
        <sz val="10"/>
        <rFont val="ＭＳ Ｐ明朝"/>
        <family val="1"/>
        <charset val="128"/>
      </rPr>
      <t xml:space="preserve">
控除対象
配偶者</t>
    </r>
    <rPh sb="2" eb="4">
      <t>ゲンセン</t>
    </rPh>
    <rPh sb="5" eb="7">
      <t>トクベツ</t>
    </rPh>
    <rPh sb="9" eb="11">
      <t>コウジョ</t>
    </rPh>
    <rPh sb="11" eb="13">
      <t>タイショウ</t>
    </rPh>
    <rPh sb="14" eb="17">
      <t>ハイグウシャ</t>
    </rPh>
    <phoneticPr fontId="1"/>
  </si>
  <si>
    <t>住宅借入金等
年末残高(2回目)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</si>
  <si>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住宅借入金等特別
控除区分(2回目)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</si>
  <si>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居住開始年月日
(2回目)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</si>
  <si>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</si>
  <si>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住宅借入金等
年末残高(1回目)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</si>
  <si>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住宅借入金等特別
控除区分(1回目)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</si>
  <si>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居住開始年月日
(1回目)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</si>
  <si>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</si>
  <si>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
金等特別
控除の額
の内訳</t>
    <rPh sb="0" eb="2">
      <t>ジュウタク</t>
    </rPh>
    <rPh sb="2" eb="4">
      <t>カリイレ</t>
    </rPh>
    <rPh sb="5" eb="6">
      <t>キン</t>
    </rPh>
    <rPh sb="6" eb="7">
      <t>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</si>
  <si>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</si>
  <si>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</si>
  <si>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介護医療保
険料の金額</t>
    <rPh sb="0" eb="1">
      <t>スケ</t>
    </rPh>
    <rPh sb="1" eb="2">
      <t>ユズル</t>
    </rPh>
    <rPh sb="2" eb="3">
      <t>イ</t>
    </rPh>
    <rPh sb="3" eb="4">
      <t>リョウ</t>
    </rPh>
    <rPh sb="4" eb="5">
      <t>ホ</t>
    </rPh>
    <rPh sb="6" eb="7">
      <t>ケン</t>
    </rPh>
    <rPh sb="7" eb="8">
      <t>リョウ</t>
    </rPh>
    <rPh sb="9" eb="10">
      <t>キン</t>
    </rPh>
    <rPh sb="10" eb="11">
      <t>ガク</t>
    </rPh>
    <phoneticPr fontId="1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</si>
  <si>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</si>
  <si>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</si>
  <si>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"/>
  </si>
  <si>
    <t>（摘要）</t>
    <phoneticPr fontId="1"/>
  </si>
  <si>
    <t>内</t>
    <rPh sb="0" eb="1">
      <t>ウチ</t>
    </rPh>
    <phoneticPr fontId="1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</si>
  <si>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</si>
  <si>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</si>
  <si>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</si>
  <si>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</si>
  <si>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</si>
  <si>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</si>
  <si>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ヒト</t>
    </rPh>
    <phoneticPr fontId="1"/>
  </si>
  <si>
    <t>従有</t>
    <rPh sb="0" eb="1">
      <t>シタガ</t>
    </rPh>
    <rPh sb="1" eb="2">
      <t>ア</t>
    </rPh>
    <phoneticPr fontId="1"/>
  </si>
  <si>
    <t>有</t>
    <rPh sb="0" eb="1">
      <t>ア</t>
    </rPh>
    <phoneticPr fontId="1"/>
  </si>
  <si>
    <t>特別</t>
    <rPh sb="0" eb="2">
      <t>トクベツ</t>
    </rPh>
    <phoneticPr fontId="1"/>
  </si>
  <si>
    <t>老人</t>
    <rPh sb="0" eb="2">
      <t>ロウジン</t>
    </rPh>
    <phoneticPr fontId="1"/>
  </si>
  <si>
    <t>特定</t>
    <rPh sb="0" eb="2">
      <t>トクテイ</t>
    </rPh>
    <phoneticPr fontId="1"/>
  </si>
  <si>
    <t>　　の有無等</t>
    <rPh sb="3" eb="6">
      <t>ウムナド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</si>
  <si>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</si>
  <si>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</si>
  <si>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</si>
  <si>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控除対象扶養親族の数
（　配偶者を除く。　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3" eb="16">
      <t>ハイグウシャ</t>
    </rPh>
    <rPh sb="17" eb="18">
      <t>ノゾ</t>
    </rPh>
    <phoneticPr fontId="1"/>
  </si>
  <si>
    <t>配偶者（特別）
控　除　の　額</t>
    <rPh sb="0" eb="3">
      <t>ハイグウシャ</t>
    </rPh>
    <rPh sb="4" eb="6">
      <t>トクベツ</t>
    </rPh>
    <rPh sb="8" eb="9">
      <t>ヒカエ</t>
    </rPh>
    <rPh sb="10" eb="11">
      <t>ジョ</t>
    </rPh>
    <rPh sb="14" eb="15">
      <t>ガク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</si>
  <si>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</si>
  <si>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円</t>
    <phoneticPr fontId="1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</si>
  <si>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</si>
  <si>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</si>
  <si>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</si>
  <si>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支　　払　　金　　額</t>
    <rPh sb="0" eb="1">
      <t>ササ</t>
    </rPh>
    <rPh sb="3" eb="4">
      <t>バライ</t>
    </rPh>
    <rPh sb="6" eb="7">
      <t>キン</t>
    </rPh>
    <rPh sb="9" eb="10">
      <t>ガク</t>
    </rPh>
    <phoneticPr fontId="1"/>
  </si>
  <si>
    <t>種　　　　  　別</t>
    <rPh sb="0" eb="1">
      <t>タネ</t>
    </rPh>
    <rPh sb="8" eb="9">
      <t>ベツ</t>
    </rPh>
    <phoneticPr fontId="1"/>
  </si>
  <si>
    <t>(フリガナ)</t>
  </si>
  <si>
    <t>(役職名)</t>
    <rPh sb="1" eb="3">
      <t>ヤクショク</t>
    </rPh>
    <rPh sb="3" eb="4">
      <t>メイ</t>
    </rPh>
    <phoneticPr fontId="1"/>
  </si>
  <si>
    <t>給与支払報告書(個人別明細書)</t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</si>
  <si>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(個人番号)</t>
    <rPh sb="1" eb="3">
      <t>コジン</t>
    </rPh>
    <rPh sb="3" eb="5">
      <t>バンゴウ</t>
    </rPh>
    <phoneticPr fontId="1"/>
  </si>
  <si>
    <t>(受給者番号)</t>
    <rPh sb="1" eb="4">
      <t>ジュキュウシャ</t>
    </rPh>
    <rPh sb="4" eb="6">
      <t>バンゴウ</t>
    </rPh>
    <phoneticPr fontId="1"/>
  </si>
  <si>
    <t>※区分</t>
    <rPh sb="1" eb="3">
      <t>クブン</t>
    </rPh>
    <phoneticPr fontId="1"/>
  </si>
  <si>
    <t>住　所</t>
    <rPh sb="0" eb="1">
      <t>ジュウ</t>
    </rPh>
    <rPh sb="2" eb="3">
      <t>ショ</t>
    </rPh>
    <phoneticPr fontId="1"/>
  </si>
  <si>
    <t>支　払
を受け
る　者</t>
    <rPh sb="0" eb="1">
      <t>ササ</t>
    </rPh>
    <rPh sb="2" eb="3">
      <t>バライ</t>
    </rPh>
    <rPh sb="6" eb="7">
      <t>ウ</t>
    </rPh>
    <rPh sb="12" eb="13">
      <t>モノ</t>
    </rPh>
    <phoneticPr fontId="1"/>
  </si>
  <si>
    <t>※</t>
  </si>
  <si>
    <t>※　　　　整　理　番　号</t>
    <rPh sb="5" eb="6">
      <t>タダシ</t>
    </rPh>
    <rPh sb="7" eb="8">
      <t>リ</t>
    </rPh>
    <rPh sb="9" eb="10">
      <t>バン</t>
    </rPh>
    <rPh sb="11" eb="12">
      <t>ゴウ</t>
    </rPh>
    <phoneticPr fontId="1"/>
  </si>
  <si>
    <t>※　種　　　別</t>
    <rPh sb="2" eb="3">
      <t>タネ</t>
    </rPh>
    <rPh sb="6" eb="7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</si>
</sst>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6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 shrinkToFit="1"/>
    </xf>
    <xf numFmtId="0" fontId="2" fillId="0" borderId="8" xfId="0" applyFont="1" applyBorder="1" applyAlignment="1" applyProtection="1">
      <alignment horizontal="center" vertical="center" textRotation="255" shrinkToFit="1"/>
    </xf>
    <xf numFmtId="0" fontId="2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 shrinkToFit="1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4" fillId="0" borderId="15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center" vertical="center" textRotation="255" shrinkToFit="1"/>
    </xf>
    <xf numFmtId="0" fontId="4" fillId="0" borderId="7" xfId="0" applyFont="1" applyBorder="1" applyAlignment="1" applyProtection="1">
      <alignment horizontal="center" vertical="center" textRotation="255" shrinkToFit="1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textRotation="255" shrinkToFit="1"/>
    </xf>
    <xf numFmtId="0" fontId="4" fillId="0" borderId="17" xfId="0" applyFont="1" applyBorder="1" applyAlignment="1" applyProtection="1">
      <alignment horizontal="center" vertical="center" textRotation="255" shrinkToFit="1"/>
    </xf>
    <xf numFmtId="0" fontId="4" fillId="0" borderId="18" xfId="0" applyFont="1" applyBorder="1" applyAlignment="1" applyProtection="1">
      <alignment horizontal="center" vertical="center" textRotation="255" shrinkToFit="1"/>
    </xf>
    <xf numFmtId="0" fontId="4" fillId="0" borderId="9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1" xfId="0" applyFont="1" applyBorder="1" applyAlignment="1" applyProtection="1">
      <alignment horizontal="center" vertical="center" textRotation="255" shrinkToFit="1"/>
    </xf>
    <xf numFmtId="0" fontId="2" fillId="0" borderId="7" xfId="0" applyFont="1" applyBorder="1" applyAlignment="1" applyProtection="1">
      <alignment horizontal="center" vertical="center" textRotation="255" shrinkToFit="1"/>
    </xf>
    <xf numFmtId="0" fontId="4" fillId="0" borderId="5" xfId="0" applyFont="1" applyBorder="1" applyAlignment="1" applyProtection="1">
      <alignment horizontal="center" vertical="center" textRotation="255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 shrinkToFit="1"/>
    </xf>
    <xf numFmtId="0" fontId="8" fillId="0" borderId="9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 textRotation="255" shrinkToFit="1"/>
    </xf>
    <xf numFmtId="0" fontId="4" fillId="0" borderId="20" xfId="0" applyFont="1" applyBorder="1" applyAlignment="1" applyProtection="1">
      <alignment horizontal="center" vertical="center" textRotation="255" shrinkToFit="1"/>
    </xf>
    <xf numFmtId="0" fontId="4" fillId="0" borderId="21" xfId="0" applyFont="1" applyBorder="1" applyAlignment="1" applyProtection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textRotation="255" shrinkToFit="1"/>
    </xf>
    <xf numFmtId="0" fontId="4" fillId="0" borderId="11" xfId="0" applyFont="1" applyBorder="1" applyAlignment="1" applyProtection="1">
      <alignment horizontal="center" vertical="center" textRotation="255" shrinkToFit="1"/>
    </xf>
    <xf numFmtId="0" fontId="4" fillId="0" borderId="12" xfId="0" applyFont="1" applyBorder="1" applyAlignment="1" applyProtection="1">
      <alignment horizontal="center" vertical="center" textRotation="255" shrinkToFit="1"/>
    </xf>
    <xf numFmtId="0" fontId="2" fillId="0" borderId="10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2" fillId="0" borderId="12" xfId="0" applyFont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vertical="top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textRotation="255"/>
    </xf>
    <xf numFmtId="0" fontId="11" fillId="0" borderId="7" xfId="0" applyFont="1" applyBorder="1" applyAlignment="1" applyProtection="1">
      <alignment horizontal="center" vertical="center" textRotation="255"/>
    </xf>
    <xf numFmtId="0" fontId="11" fillId="0" borderId="8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center" vertical="center" textRotation="255" shrinkToFit="1"/>
    </xf>
    <xf numFmtId="0" fontId="11" fillId="0" borderId="8" xfId="0" applyFont="1" applyBorder="1" applyAlignment="1" applyProtection="1">
      <alignment horizontal="center" vertical="center" textRotation="255" shrinkToFi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1" xfId="0" applyFont="1" applyBorder="1" applyAlignment="1" applyProtection="1">
      <alignment horizontal="center" vertical="center" textRotation="255"/>
    </xf>
    <xf numFmtId="0" fontId="11" fillId="0" borderId="6" xfId="0" applyNumberFormat="1" applyFont="1" applyBorder="1" applyAlignment="1" applyProtection="1">
      <alignment horizontal="center" vertical="center" textRotation="255" shrinkToFit="1"/>
    </xf>
    <xf numFmtId="0" fontId="11" fillId="0" borderId="8" xfId="0" applyNumberFormat="1" applyFont="1" applyBorder="1" applyAlignment="1" applyProtection="1">
      <alignment horizontal="center" vertical="center" textRotation="255" shrinkToFit="1"/>
    </xf>
    <xf numFmtId="0" fontId="11" fillId="0" borderId="10" xfId="0" applyFont="1" applyBorder="1" applyAlignment="1" applyProtection="1">
      <alignment horizontal="center" vertical="center" textRotation="255" shrinkToFit="1"/>
    </xf>
    <xf numFmtId="0" fontId="11" fillId="0" borderId="12" xfId="0" applyFont="1" applyBorder="1" applyAlignment="1" applyProtection="1">
      <alignment horizontal="center" vertical="center" textRotation="255" shrinkToFit="1"/>
    </xf>
    <xf numFmtId="0" fontId="10" fillId="0" borderId="24" xfId="0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 textRotation="255" shrinkToFit="1"/>
    </xf>
    <xf numFmtId="0" fontId="11" fillId="0" borderId="12" xfId="0" applyNumberFormat="1" applyFont="1" applyBorder="1" applyAlignment="1" applyProtection="1">
      <alignment horizontal="center" vertical="center" textRotation="255" shrinkToFit="1"/>
    </xf>
    <xf numFmtId="0" fontId="10" fillId="0" borderId="2" xfId="0" applyFont="1" applyBorder="1" applyAlignment="1" applyProtection="1">
      <alignment horizontal="left" vertical="center" wrapText="1" shrinkToFit="1"/>
    </xf>
    <xf numFmtId="0" fontId="10" fillId="0" borderId="3" xfId="0" applyFont="1" applyBorder="1" applyAlignment="1" applyProtection="1">
      <alignment horizontal="left" vertical="center" wrapText="1" shrinkToFit="1"/>
    </xf>
    <xf numFmtId="0" fontId="10" fillId="0" borderId="4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176" fontId="10" fillId="0" borderId="6" xfId="0" applyNumberFormat="1" applyFont="1" applyBorder="1" applyAlignment="1" applyProtection="1">
      <alignment horizontal="left" vertical="center" shrinkToFit="1"/>
    </xf>
    <xf numFmtId="176" fontId="10" fillId="0" borderId="7" xfId="0" applyNumberFormat="1" applyFont="1" applyBorder="1" applyAlignment="1" applyProtection="1">
      <alignment horizontal="left" vertical="center" shrinkToFit="1"/>
    </xf>
    <xf numFmtId="176" fontId="10" fillId="0" borderId="8" xfId="0" applyNumberFormat="1" applyFont="1" applyBorder="1" applyAlignment="1" applyProtection="1">
      <alignment horizontal="left" vertical="center" shrinkToFit="1"/>
    </xf>
    <xf numFmtId="176" fontId="10" fillId="0" borderId="10" xfId="0" applyNumberFormat="1" applyFont="1" applyBorder="1" applyAlignment="1" applyProtection="1">
      <alignment horizontal="left" vertical="center" shrinkToFit="1"/>
    </xf>
    <xf numFmtId="176" fontId="10" fillId="0" borderId="11" xfId="0" applyNumberFormat="1" applyFont="1" applyBorder="1" applyAlignment="1" applyProtection="1">
      <alignment horizontal="left" vertical="center" shrinkToFit="1"/>
    </xf>
    <xf numFmtId="176" fontId="10" fillId="0" borderId="12" xfId="0" applyNumberFormat="1" applyFont="1" applyBorder="1" applyAlignment="1" applyProtection="1">
      <alignment horizontal="left" vertical="center" wrapText="1" shrinkToFit="1"/>
    </xf>
    <xf numFmtId="0" fontId="11" fillId="0" borderId="10" xfId="0" applyFont="1" applyBorder="1" applyAlignment="1" applyProtection="1">
      <alignment horizontal="center" vertical="center" textRotation="255"/>
    </xf>
    <xf numFmtId="0" fontId="11" fillId="0" borderId="11" xfId="0" applyFont="1" applyBorder="1" applyAlignment="1" applyProtection="1">
      <alignment horizontal="center" vertical="center" textRotation="255"/>
    </xf>
    <xf numFmtId="0" fontId="11" fillId="0" borderId="12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wrapText="1" shrinkToFi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vertical="top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top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protection locked="0"/>
    </xf>
    <xf numFmtId="0" fontId="3" fillId="0" borderId="7" xfId="0" applyNumberFormat="1" applyFont="1" applyFill="1" applyBorder="1" applyAlignment="1" applyProtection="1">
      <protection locked="0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7" xfId="0" applyFont="1" applyFill="1" applyBorder="1" applyAlignment="1" applyProtection="1">
      <alignment horizontal="center" vertical="center" wrapText="1" shrinkToFit="1"/>
    </xf>
    <xf numFmtId="0" fontId="12" fillId="0" borderId="8" xfId="0" applyFont="1" applyFill="1" applyBorder="1" applyAlignment="1" applyProtection="1">
      <alignment horizontal="center" vertical="center" wrapText="1" shrinkToFit="1"/>
    </xf>
    <xf numFmtId="0" fontId="12" fillId="0" borderId="6" xfId="0" applyFont="1" applyFill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center" wrapText="1" shrinkToFit="1"/>
    </xf>
    <xf numFmtId="0" fontId="4" fillId="0" borderId="7" xfId="0" applyFont="1" applyBorder="1" applyAlignment="1" applyProtection="1">
      <alignment horizontal="center" vertical="center" wrapText="1" shrinkToFit="1"/>
    </xf>
    <xf numFmtId="0" fontId="4" fillId="0" borderId="8" xfId="0" applyFont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top"/>
    </xf>
    <xf numFmtId="0" fontId="12" fillId="0" borderId="10" xfId="0" applyNumberFormat="1" applyFont="1" applyFill="1" applyBorder="1" applyAlignment="1" applyProtection="1">
      <alignment vertical="top"/>
      <protection locked="0"/>
    </xf>
    <xf numFmtId="0" fontId="12" fillId="0" borderId="11" xfId="0" applyNumberFormat="1" applyFont="1" applyFill="1" applyBorder="1" applyAlignment="1" applyProtection="1">
      <alignment vertical="top"/>
      <protection locked="0"/>
    </xf>
    <xf numFmtId="0" fontId="12" fillId="0" borderId="10" xfId="0" applyFont="1" applyFill="1" applyBorder="1" applyAlignment="1" applyProtection="1">
      <alignment horizontal="center" vertical="center" wrapText="1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4" fillId="0" borderId="9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2" fillId="0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center" wrapText="1" shrinkToFit="1"/>
    </xf>
    <xf numFmtId="0" fontId="4" fillId="0" borderId="11" xfId="0" applyFont="1" applyBorder="1" applyAlignment="1" applyProtection="1">
      <alignment horizontal="center" vertical="center" wrapText="1" shrinkToFit="1"/>
    </xf>
    <xf numFmtId="0" fontId="4" fillId="0" borderId="12" xfId="0" applyFont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12" fillId="0" borderId="7" xfId="0" applyFont="1" applyBorder="1" applyAlignment="1" applyProtection="1">
      <alignment horizontal="center" vertical="center" wrapText="1" shrinkToFit="1"/>
    </xf>
    <xf numFmtId="0" fontId="12" fillId="0" borderId="8" xfId="0" applyFont="1" applyBorder="1" applyAlignment="1" applyProtection="1">
      <alignment horizontal="center" vertical="center" wrapText="1" shrinkToFit="1"/>
    </xf>
    <xf numFmtId="0" fontId="4" fillId="0" borderId="10" xfId="0" applyFont="1" applyFill="1" applyBorder="1" applyAlignment="1" applyProtection="1">
      <alignment horizontal="center" vertical="center" wrapText="1" shrinkToFit="1"/>
    </xf>
    <xf numFmtId="0" fontId="4" fillId="0" borderId="11" xfId="0" applyFont="1" applyFill="1" applyBorder="1" applyAlignment="1" applyProtection="1">
      <alignment horizontal="center" vertical="center" wrapText="1" shrinkToFit="1"/>
    </xf>
    <xf numFmtId="0" fontId="12" fillId="0" borderId="11" xfId="0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 vertical="top" wrapText="1" shrinkToFit="1"/>
    </xf>
    <xf numFmtId="0" fontId="4" fillId="0" borderId="1" xfId="0" applyFont="1" applyFill="1" applyBorder="1" applyAlignment="1" applyProtection="1">
      <alignment horizontal="center" vertical="top" wrapText="1" shrinkToFit="1"/>
    </xf>
    <xf numFmtId="0" fontId="9" fillId="0" borderId="1" xfId="0" applyFont="1" applyBorder="1" applyAlignment="1" applyProtection="1">
      <alignment horizontal="left" vertical="top"/>
      <protection locked="0"/>
    </xf>
    <xf numFmtId="176" fontId="3" fillId="0" borderId="0" xfId="0" applyNumberFormat="1" applyFont="1" applyBorder="1" applyAlignment="1" applyProtection="1">
      <alignment shrinkToFit="1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top"/>
    </xf>
    <xf numFmtId="0" fontId="12" fillId="0" borderId="10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top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shrinkToFit="1"/>
      <protection locked="0"/>
    </xf>
    <xf numFmtId="0" fontId="10" fillId="0" borderId="10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11" fillId="0" borderId="8" xfId="0" applyFont="1" applyBorder="1" applyAlignment="1" applyProtection="1">
      <alignment horizontal="left" vertical="top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49" fontId="12" fillId="0" borderId="1" xfId="0" applyNumberFormat="1" applyFont="1" applyBorder="1" applyAlignment="1" applyProtection="1">
      <alignment vertical="center"/>
      <protection locked="0"/>
    </xf>
    <xf numFmtId="49" fontId="12" fillId="0" borderId="6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shrinkToFi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center" vertical="center" textRotation="255" wrapText="1"/>
    </xf>
    <xf numFmtId="0" fontId="11" fillId="0" borderId="7" xfId="0" applyFont="1" applyBorder="1" applyAlignment="1" applyProtection="1">
      <alignment horizontal="center" vertical="center" textRotation="255" wrapText="1"/>
    </xf>
    <xf numFmtId="0" fontId="11" fillId="0" borderId="8" xfId="0" applyFont="1" applyBorder="1" applyAlignment="1" applyProtection="1">
      <alignment horizontal="center" vertical="center" textRotation="255" wrapTex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textRotation="255" wrapText="1"/>
    </xf>
    <xf numFmtId="0" fontId="11" fillId="0" borderId="0" xfId="0" applyFont="1" applyBorder="1" applyAlignment="1" applyProtection="1">
      <alignment horizontal="center" vertical="center" textRotation="255" wrapText="1"/>
    </xf>
    <xf numFmtId="0" fontId="11" fillId="0" borderId="1" xfId="0" applyFont="1" applyBorder="1" applyAlignment="1" applyProtection="1">
      <alignment horizontal="center" vertical="center" textRotation="255" wrapText="1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 textRotation="255" wrapText="1"/>
    </xf>
    <xf numFmtId="0" fontId="11" fillId="0" borderId="11" xfId="0" applyFont="1" applyBorder="1" applyAlignment="1" applyProtection="1">
      <alignment horizontal="center" vertical="center" textRotation="255" wrapText="1"/>
    </xf>
    <xf numFmtId="0" fontId="11" fillId="0" borderId="12" xfId="0" applyFont="1" applyBorder="1" applyAlignment="1" applyProtection="1">
      <alignment horizontal="center" vertical="center" textRotation="255" wrapText="1"/>
    </xf>
    <xf numFmtId="0" fontId="9" fillId="0" borderId="1" xfId="0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 applyProtection="1">
      <alignment horizontal="center" vertical="center" wrapText="1" shrinkToFit="1"/>
    </xf>
    <xf numFmtId="0" fontId="12" fillId="0" borderId="10" xfId="0" applyFont="1" applyBorder="1" applyAlignment="1" applyProtection="1">
      <alignment horizontal="center" vertical="center" wrapText="1" shrinkToFit="1"/>
    </xf>
    <xf numFmtId="0" fontId="12" fillId="0" borderId="6" xfId="0" applyFont="1" applyBorder="1" applyAlignment="1" applyProtection="1">
      <alignment horizontal="center" vertical="center" wrapText="1" shrinkToFit="1"/>
    </xf>
    <xf numFmtId="0" fontId="4" fillId="0" borderId="12" xfId="0" applyFont="1" applyFill="1" applyBorder="1" applyAlignment="1" applyProtection="1">
      <alignment horizontal="center" vertical="top" wrapText="1" shrinkToFit="1"/>
    </xf>
    <xf numFmtId="0" fontId="4" fillId="0" borderId="11" xfId="0" applyFont="1" applyFill="1" applyBorder="1" applyAlignment="1" applyProtection="1">
      <alignment horizontal="center" vertical="top" wrapText="1" shrinkToFit="1"/>
    </xf>
    <xf numFmtId="0" fontId="11" fillId="0" borderId="9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4" xfId="0" quotePrefix="1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textRotation="255" shrinkToFit="1"/>
    </xf>
    <xf numFmtId="0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 shrinkToFit="1"/>
      <protection locked="0"/>
    </xf>
    <xf numFmtId="176" fontId="11" fillId="2" borderId="12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11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0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8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7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0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1" fillId="2" borderId="12" xfId="0" applyNumberFormat="1" applyFont="1" applyFill="1" applyBorder="1" applyAlignment="1" applyProtection="1">
      <alignment horizontal="right" shrinkToFit="1"/>
      <protection locked="0"/>
    </xf>
    <xf numFmtId="176" fontId="11" fillId="2" borderId="11" xfId="0" applyNumberFormat="1" applyFont="1" applyFill="1" applyBorder="1" applyAlignment="1" applyProtection="1">
      <alignment horizontal="right" shrinkToFit="1"/>
      <protection locked="0"/>
    </xf>
    <xf numFmtId="176" fontId="11" fillId="2" borderId="8" xfId="0" applyNumberFormat="1" applyFont="1" applyFill="1" applyBorder="1" applyAlignment="1" applyProtection="1">
      <alignment horizontal="right" shrinkToFit="1"/>
      <protection locked="0"/>
    </xf>
    <xf numFmtId="176" fontId="11" fillId="2" borderId="7" xfId="0" applyNumberFormat="1" applyFont="1" applyFill="1" applyBorder="1" applyAlignment="1" applyProtection="1">
      <alignment horizontal="right" shrinkToFit="1"/>
      <protection locked="0"/>
    </xf>
    <xf numFmtId="49" fontId="6" fillId="2" borderId="12" xfId="0" applyNumberFormat="1" applyFont="1" applyFill="1" applyBorder="1" applyAlignment="1" applyProtection="1">
      <alignment horizont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shrinkToFit="1"/>
      <protection locked="0"/>
    </xf>
    <xf numFmtId="176" fontId="3" fillId="2" borderId="12" xfId="0" applyNumberFormat="1" applyFont="1" applyFill="1" applyBorder="1" applyAlignment="1" applyProtection="1">
      <alignment horizontal="right"/>
      <protection locked="0"/>
    </xf>
    <xf numFmtId="176" fontId="3" fillId="2" borderId="11" xfId="0" applyNumberFormat="1" applyFont="1" applyFill="1" applyBorder="1" applyAlignment="1" applyProtection="1">
      <alignment horizontal="right"/>
      <protection locked="0"/>
    </xf>
    <xf numFmtId="176" fontId="3" fillId="2" borderId="8" xfId="0" applyNumberFormat="1" applyFont="1" applyFill="1" applyBorder="1" applyAlignment="1" applyProtection="1">
      <alignment horizontal="right"/>
      <protection locked="0"/>
    </xf>
    <xf numFmtId="176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protection locked="0"/>
    </xf>
    <xf numFmtId="49" fontId="3" fillId="2" borderId="10" xfId="0" applyNumberFormat="1" applyFont="1" applyFill="1" applyBorder="1" applyAlignment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Alignment="1" applyProtection="1">
      <alignment horizontal="right"/>
      <protection locked="0"/>
    </xf>
    <xf numFmtId="49" fontId="3" fillId="2" borderId="7" xfId="0" applyNumberFormat="1" applyFont="1" applyFill="1" applyBorder="1" applyAlignment="1" applyProtection="1">
      <protection locked="0"/>
    </xf>
    <xf numFmtId="49" fontId="3" fillId="2" borderId="6" xfId="0" applyNumberFormat="1" applyFont="1" applyFill="1" applyBorder="1" applyAlignment="1" applyProtection="1">
      <protection locked="0"/>
    </xf>
    <xf numFmtId="49" fontId="3" fillId="2" borderId="11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57" fontId="3" fillId="2" borderId="12" xfId="0" applyNumberFormat="1" applyFont="1" applyFill="1" applyBorder="1" applyAlignment="1" applyProtection="1">
      <alignment horizontal="right"/>
      <protection locked="0"/>
    </xf>
    <xf numFmtId="57" fontId="3" fillId="2" borderId="11" xfId="0" applyNumberFormat="1" applyFont="1" applyFill="1" applyBorder="1" applyAlignment="1" applyProtection="1">
      <alignment horizontal="right"/>
      <protection locked="0"/>
    </xf>
    <xf numFmtId="57" fontId="3" fillId="2" borderId="8" xfId="0" applyNumberFormat="1" applyFont="1" applyFill="1" applyBorder="1" applyAlignment="1" applyProtection="1">
      <alignment horizontal="right"/>
      <protection locked="0"/>
    </xf>
    <xf numFmtId="57" fontId="3" fillId="2" borderId="7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0" fontId="11" fillId="2" borderId="11" xfId="0" applyFont="1" applyFill="1" applyBorder="1" applyAlignment="1" applyProtection="1">
      <alignment horizontal="left" vertical="center" wrapText="1" shrinkToFit="1"/>
      <protection locked="0"/>
    </xf>
    <xf numFmtId="0" fontId="11" fillId="2" borderId="10" xfId="0" applyFont="1" applyFill="1" applyBorder="1" applyAlignment="1" applyProtection="1">
      <alignment horizontal="left" vertical="center" wrapText="1" shrinkToFit="1"/>
      <protection locked="0"/>
    </xf>
    <xf numFmtId="0" fontId="11" fillId="2" borderId="0" xfId="0" applyFont="1" applyFill="1" applyBorder="1" applyAlignment="1" applyProtection="1">
      <alignment horizontal="left" vertical="center" wrapText="1" shrinkToFit="1"/>
      <protection locked="0"/>
    </xf>
    <xf numFmtId="0" fontId="11" fillId="2" borderId="9" xfId="0" applyFont="1" applyFill="1" applyBorder="1" applyAlignment="1" applyProtection="1">
      <alignment horizontal="left" vertical="center" wrapText="1" shrinkToFi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176" fontId="3" fillId="2" borderId="11" xfId="0" applyNumberFormat="1" applyFont="1" applyFill="1" applyBorder="1" applyAlignment="1" applyProtection="1">
      <alignment horizontal="right" vertical="center"/>
      <protection locked="0"/>
    </xf>
    <xf numFmtId="176" fontId="6" fillId="2" borderId="8" xfId="0" applyNumberFormat="1" applyFont="1" applyFill="1" applyBorder="1" applyAlignment="1" applyProtection="1">
      <alignment horizontal="right"/>
      <protection locked="0"/>
    </xf>
    <xf numFmtId="176" fontId="6" fillId="2" borderId="7" xfId="0" applyNumberFormat="1" applyFont="1" applyFill="1" applyBorder="1" applyAlignment="1" applyProtection="1">
      <alignment horizontal="right"/>
      <protection locked="0"/>
    </xf>
    <xf numFmtId="176" fontId="6" fillId="2" borderId="12" xfId="0" applyNumberFormat="1" applyFont="1" applyFill="1" applyBorder="1" applyAlignment="1" applyProtection="1">
      <alignment horizontal="right"/>
      <protection locked="0"/>
    </xf>
    <xf numFmtId="176" fontId="6" fillId="2" borderId="11" xfId="0" applyNumberFormat="1" applyFon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 applyProtection="1">
      <alignment horizontal="center" vertical="center" textRotation="255"/>
      <protection locked="0"/>
    </xf>
    <xf numFmtId="49" fontId="8" fillId="2" borderId="7" xfId="0" applyNumberFormat="1" applyFont="1" applyFill="1" applyBorder="1" applyAlignment="1" applyProtection="1">
      <alignment horizontal="center" vertical="center" textRotation="255"/>
      <protection locked="0"/>
    </xf>
    <xf numFmtId="49" fontId="8" fillId="2" borderId="6" xfId="0" applyNumberFormat="1" applyFont="1" applyFill="1" applyBorder="1" applyAlignment="1" applyProtection="1">
      <alignment horizontal="center" vertical="center" textRotation="255"/>
      <protection locked="0"/>
    </xf>
    <xf numFmtId="0" fontId="10" fillId="2" borderId="12" xfId="0" applyFont="1" applyFill="1" applyBorder="1" applyAlignment="1" applyProtection="1">
      <alignment horizontal="center" vertical="center" textRotation="255"/>
    </xf>
    <xf numFmtId="0" fontId="10" fillId="2" borderId="11" xfId="0" applyFont="1" applyFill="1" applyBorder="1" applyAlignment="1" applyProtection="1">
      <alignment horizontal="center" vertical="center" textRotation="255"/>
    </xf>
    <xf numFmtId="0" fontId="10" fillId="2" borderId="10" xfId="0" applyFont="1" applyFill="1" applyBorder="1" applyAlignment="1" applyProtection="1">
      <alignment horizontal="center" vertical="center" textRotation="255"/>
    </xf>
    <xf numFmtId="176" fontId="6" fillId="2" borderId="12" xfId="0" applyNumberFormat="1" applyFont="1" applyFill="1" applyBorder="1" applyAlignment="1" applyProtection="1">
      <alignment horizontal="right" shrinkToFit="1"/>
      <protection locked="0"/>
    </xf>
    <xf numFmtId="176" fontId="6" fillId="2" borderId="11" xfId="0" applyNumberFormat="1" applyFont="1" applyFill="1" applyBorder="1" applyAlignment="1" applyProtection="1">
      <alignment horizontal="right" shrinkToFit="1"/>
      <protection locked="0"/>
    </xf>
    <xf numFmtId="176" fontId="6" fillId="2" borderId="8" xfId="0" applyNumberFormat="1" applyFont="1" applyFill="1" applyBorder="1" applyAlignment="1" applyProtection="1">
      <alignment horizontal="right" shrinkToFit="1"/>
      <protection locked="0"/>
    </xf>
    <xf numFmtId="176" fontId="6" fillId="2" borderId="7" xfId="0" applyNumberFormat="1" applyFont="1" applyFill="1" applyBorder="1" applyAlignment="1" applyProtection="1">
      <alignment horizontal="right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right" shrinkToFit="1"/>
      <protection locked="0"/>
    </xf>
    <xf numFmtId="176" fontId="3" fillId="2" borderId="7" xfId="0" applyNumberFormat="1" applyFont="1" applyFill="1" applyBorder="1" applyAlignment="1" applyProtection="1">
      <alignment horizontal="right" shrinkToFi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49" fontId="8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/>
      <protection locked="0"/>
    </xf>
    <xf numFmtId="49" fontId="8" fillId="2" borderId="10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8" fillId="2" borderId="9" xfId="0" applyNumberFormat="1" applyFont="1" applyFill="1" applyBorder="1" applyAlignment="1" applyProtection="1">
      <alignment horizontal="left" vertical="center"/>
      <protection locked="0"/>
    </xf>
    <xf numFmtId="49" fontId="8" fillId="2" borderId="8" xfId="0" applyNumberFormat="1" applyFont="1" applyFill="1" applyBorder="1" applyAlignment="1" applyProtection="1">
      <alignment horizontal="left" vertical="center"/>
      <protection locked="0"/>
    </xf>
    <xf numFmtId="49" fontId="8" fillId="2" borderId="7" xfId="0" applyNumberFormat="1" applyFont="1" applyFill="1" applyBorder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66675</xdr:rowOff>
    </xdr:from>
    <xdr:to>
      <xdr:col>2</xdr:col>
      <xdr:colOff>285750</xdr:colOff>
      <xdr:row>5</xdr:row>
      <xdr:rowOff>257175</xdr:rowOff>
    </xdr:to>
    <xdr:sp macro="" textlink="">
      <xdr:nvSpPr>
        <xdr:cNvPr id="3" name="Oval 115"/>
        <xdr:cNvSpPr>
          <a:spLocks noChangeArrowheads="1"/>
        </xdr:cNvSpPr>
      </xdr:nvSpPr>
      <xdr:spPr bwMode="auto">
        <a:xfrm>
          <a:off x="714375" y="752475"/>
          <a:ext cx="942975" cy="2762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2633;&#23611;&#65328;&#65322;\20_&#12471;&#12473;&#12486;&#12512;&#38283;&#30330;\20_&#35201;&#20214;&#23450;&#32681;&#26360;\R.NET&#35373;&#35336;\&#27231;&#33021;&#25913;&#21892;&#20181;&#27096;\04%20&#20181;&#25499;&#24453;&#12385;\&#20181;&#27096;&#65288;&#35519;&#23450;&#31807;&#38306;&#36899;&#65289;\&#12467;&#12500;&#12540;%20&#65374;%2000XXX_1%20&#22522;&#26412;&#35373;&#35336;&#65288;&#35519;&#23450;&#31807;&#38306;&#3689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e\&#12518;&#12540;&#12470;\&#12518;&#12540;&#12470;\15&#24246;&#21209;&#20107;&#21209;\V1.8&#38283;&#30330;\&#12503;&#12525;&#12472;&#12455;&#12463;&#12488;&#31649;&#29702;\bak\&#12304;&#65328;&#65323;&#65319;&#12305;&#8810;&#29066;&#26412;&#24066;&#8811;&#26908;&#35342;&#38917;&#30446;&#31649;&#29702;&#34920;&#65288;&#24246;&#21209;&#20107;&#21209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93\10%20&#27425;&#26399;&#22522;&#24185;&#31995;&#12471;&#12473;&#12486;&#12512;\Documents%20and%20Settings\sakae.YCCNET\&#12487;&#12473;&#12463;&#12488;&#12483;&#12503;\A01.&#31665;&#26681;&#12503;&#12525;&#12472;&#12455;&#12463;&#12488;\08.&#35373;&#35336;&#26360;\01.&#12507;&#12473;&#12488;&#20596;&#35373;&#35336;&#26360;\C2.&#12459;&#12473;&#12479;&#12510;&#12452;&#12474;&#38283;&#30330;(&#12497;&#12483;&#12465;&#12540;&#12472;&#20182;&#12471;&#12473;&#12486;&#12512;&#38291;&#36899;&#25658;&#27231;&#33021;)\&#35373;&#35336;&#26360;-&#20013;&#35211;&#20986;&#1237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-GP\e\Documents%20and%20Settings\Administrator\My%20Document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SAD01\e$\Documents%20and%20Settings\cd480652\Local%20Settings\Temporary%20Internet%20Files\Content.IE5\TANXVI3G\&#20154;&#20107;&#32102;&#19982;&#12471;&#12473;&#12486;&#12512;&#35201;&#20214;&#19968;&#352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31246;&#21046;&#25913;&#27491;/&#30003;&#21578;&#30456;&#35527;/20_&#22522;&#26412;&#35373;&#35336;/01_&#20316;&#25104;&#20013;/BHSK28-104_&#32102;&#22577;&#21360;&#21047;&#29992;Excel&#12510;&#12463;&#12525;/&#36039;&#26009;/&#32102;&#19982;&#25903;&#25173;&#22577;&#21578;&#26360;_&#32207;&#21209;&#30465;&#24418;&#243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02;&#22577;&#12415;&#12427;&#12420;&#123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aent1\CATV\nagai\&#20449;&#27598;&#24195;&#21578;\&#25080;&#26696;_&#30906;&#35469;_&#36074;&#21839;\&#30906;&#35469;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93_V\10%20&#27425;&#26399;&#22522;&#24185;&#31995;&#12471;&#12473;&#12486;&#12512;\Documents%20and%20Settings\sakae.YCCNET\&#12487;&#12473;&#12463;&#12488;&#12483;&#12503;\A01.&#31665;&#26681;&#12503;&#12525;&#12472;&#12455;&#12463;&#12488;\08.&#35373;&#35336;&#26360;\01.&#12507;&#12473;&#12488;&#20596;&#35373;&#35336;&#26360;\C2.&#12459;&#12473;&#12479;&#12510;&#12452;&#12474;&#38283;&#30330;(&#12497;&#12483;&#12465;&#12540;&#12472;&#20182;&#12471;&#12473;&#12486;&#12512;&#38291;&#36899;&#25658;&#27231;&#33021;)\&#35373;&#35336;&#26360;-&#20013;&#35211;&#20986;&#123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93\10%20&#27425;&#26399;&#22522;&#24185;&#31995;&#12471;&#12473;&#12486;&#12512;\Documents%20and%20Settings\kanai\My%20Documents\&#26032;&#12375;&#12356;&#12501;&#12457;&#12523;&#12480;\20100222\00281_&#32013;&#20837;&#36890;&#30693;&#26360;&#65288;&#24180;&#38291;&#12479;&#12452;&#12503;&#65289;___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93\10%20&#27425;&#26399;&#22522;&#24185;&#31995;&#12471;&#12473;&#12486;&#12512;\30%20&#38283;&#30330;&#12489;&#12461;&#12517;&#12513;&#12531;&#12488;\AI%20&#20445;&#32946;&#26009;&#12471;&#12473;&#12486;&#12512;\&#12527;&#12540;&#12463;&#65288;Z2&#8658;TK&#65289;\(&#36861;&#21152;)&#25913;&#20462;-&#20816;&#31461;&#30064;&#21205;_&#19990;&#24111;&#30064;&#21205;&#30011;&#387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93\10%20&#27425;&#26399;&#22522;&#24185;&#31995;&#12471;&#12473;&#12486;&#12512;\Documents%20and%20Settings\kanai\My%20Documents\&#26032;&#12375;&#12356;&#12501;&#12457;&#12523;&#12480;\20080929\&#65316;&#65314;&#12487;&#12540;&#12479;&#36983;&#312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e\&#12518;&#12540;&#12470;\&#12518;&#12540;&#12470;\15&#24246;&#21209;&#20107;&#21209;\V1.8&#38283;&#30330;\&#12503;&#12525;&#12472;&#12455;&#12463;&#12488;&#31649;&#29702;\bak\&#12304;&#65328;&#65323;&#65319;&#12305;&#8810;&#29066;&#26412;&#24066;&#8811;&#26908;&#35342;&#38917;&#30446;&#31649;&#29702;&#3492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a003\zeikai$\30%20&#38283;&#30330;&#12489;&#12461;&#12517;&#12513;&#12531;&#12488;\AI%20&#20445;&#32946;&#26009;&#12471;&#12473;&#12486;&#12512;\&#12527;&#12540;&#12463;&#65288;Z2&#8658;TK&#65289;\03%20&#25913;&#20462;-&#20816;&#31461;&#21488;&#2411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30%20&#38283;&#30330;&#12489;&#12461;&#12517;&#12513;&#12531;&#12488;/AI%20&#20445;&#32946;&#26009;&#12471;&#12473;&#12486;&#12512;/&#12527;&#12540;&#12463;&#65288;Z2&#8658;TK&#65289;/03%20&#25913;&#20462;-&#20816;&#31461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ビュー記録表"/>
      <sheetName val="基本設計書"/>
      <sheetName val="JOBフロー"/>
      <sheetName val="ファイル仕様"/>
      <sheetName val="帳票項目定義（調定簿）"/>
      <sheetName val="帳票項目定義（収納調定不一致リスト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議事録との関連"/>
      <sheetName val="人事"/>
      <sheetName val="給与 "/>
      <sheetName val="発生源・出退勤"/>
      <sheetName val="その他業務"/>
      <sheetName val="ﾃﾞｰﾀ移行"/>
      <sheetName val="TB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共通</v>
          </cell>
          <cell r="C1" t="str">
            <v>人事</v>
          </cell>
          <cell r="D1" t="str">
            <v>給与</v>
          </cell>
          <cell r="E1" t="str">
            <v>勤怠</v>
          </cell>
          <cell r="F1" t="str">
            <v>臨職</v>
          </cell>
          <cell r="G1" t="str">
            <v>社保</v>
          </cell>
          <cell r="H1" t="str">
            <v>予算</v>
          </cell>
          <cell r="I1" t="str">
            <v>給調査</v>
          </cell>
          <cell r="J1" t="str">
            <v>研修</v>
          </cell>
          <cell r="K1" t="str">
            <v>退職</v>
          </cell>
          <cell r="L1" t="str">
            <v>福利厚生</v>
          </cell>
          <cell r="M1" t="str">
            <v>庶務</v>
          </cell>
        </row>
        <row r="2">
          <cell r="B2" t="str">
            <v>質問</v>
          </cell>
          <cell r="C2" t="str">
            <v>要望</v>
          </cell>
          <cell r="D2" t="str">
            <v>依頼</v>
          </cell>
          <cell r="E2" t="str">
            <v>連絡</v>
          </cell>
          <cell r="F2" t="str">
            <v>保留</v>
          </cell>
          <cell r="G2" t="str">
            <v>課題</v>
          </cell>
          <cell r="H2" t="str">
            <v>障害</v>
          </cell>
          <cell r="I2" t="str">
            <v>その他</v>
          </cell>
        </row>
        <row r="3">
          <cell r="B3" t="str">
            <v>△</v>
          </cell>
          <cell r="C3" t="str">
            <v>○</v>
          </cell>
          <cell r="D3" t="str">
            <v>□</v>
          </cell>
        </row>
        <row r="4">
          <cell r="B4" t="str">
            <v>Ａ</v>
          </cell>
          <cell r="C4" t="str">
            <v>Ｂ</v>
          </cell>
          <cell r="D4" t="str">
            <v>Ｃ</v>
          </cell>
          <cell r="E4" t="str">
            <v>Ｄ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見出し1"/>
      <sheetName val="中見出し2"/>
      <sheetName val="中見出し3"/>
      <sheetName val="中見出し4"/>
      <sheetName val="中見出し5"/>
      <sheetName val="中見出し6"/>
      <sheetName val="中見出し7"/>
      <sheetName val="中見出し8"/>
      <sheetName val="中見出し9"/>
      <sheetName val="中見出し10"/>
      <sheetName val="中見出し11"/>
      <sheetName val="中見出し12"/>
      <sheetName val="中見出し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ほんちゃん"/>
    </sheetNames>
    <sheetDataSet>
      <sheetData sheetId="0" refreshError="1">
        <row r="1">
          <cell r="AQ1" t="str">
            <v>企業職</v>
          </cell>
          <cell r="AR1" t="str">
            <v>特勤</v>
          </cell>
          <cell r="AS1" t="str">
            <v>特勤</v>
          </cell>
          <cell r="AU1" t="str">
            <v>VLOOKでいこう</v>
          </cell>
        </row>
        <row r="2">
          <cell r="AA2" t="str">
            <v>通勤手当</v>
          </cell>
          <cell r="AD2" t="str">
            <v>住居手当</v>
          </cell>
          <cell r="AH2" t="str">
            <v>単身赴任</v>
          </cell>
          <cell r="AO2" t="str">
            <v>支給給料</v>
          </cell>
          <cell r="AP2" t="str">
            <v>扶養手当</v>
          </cell>
          <cell r="AQ2" t="str">
            <v>調整手当</v>
          </cell>
          <cell r="AR2" t="str">
            <v>毎月分</v>
          </cell>
          <cell r="AS2" t="str">
            <v>報告分</v>
          </cell>
          <cell r="AT2" t="str">
            <v>管理職</v>
          </cell>
          <cell r="AU2" t="str">
            <v>時間外</v>
          </cell>
          <cell r="AV2" t="str">
            <v>宿日直手当</v>
          </cell>
        </row>
        <row r="3">
          <cell r="AA3">
            <v>0</v>
          </cell>
          <cell r="AD3">
            <v>0</v>
          </cell>
          <cell r="AO3">
            <v>1030000</v>
          </cell>
          <cell r="AP3">
            <v>0</v>
          </cell>
          <cell r="AT3">
            <v>0</v>
          </cell>
        </row>
        <row r="4">
          <cell r="AA4">
            <v>0</v>
          </cell>
          <cell r="AD4">
            <v>0</v>
          </cell>
          <cell r="AO4">
            <v>773000</v>
          </cell>
          <cell r="AP4">
            <v>0</v>
          </cell>
          <cell r="AT4">
            <v>0</v>
          </cell>
        </row>
        <row r="5">
          <cell r="AA5">
            <v>5900</v>
          </cell>
          <cell r="AD5">
            <v>2500</v>
          </cell>
          <cell r="AO5">
            <v>433600</v>
          </cell>
          <cell r="AP5">
            <v>0</v>
          </cell>
          <cell r="AT5">
            <v>0</v>
          </cell>
          <cell r="AU5">
            <v>173092</v>
          </cell>
        </row>
        <row r="6">
          <cell r="AA6">
            <v>4800</v>
          </cell>
          <cell r="AD6">
            <v>0</v>
          </cell>
          <cell r="AO6">
            <v>440700</v>
          </cell>
          <cell r="AP6">
            <v>20500</v>
          </cell>
          <cell r="AT6">
            <v>57291</v>
          </cell>
        </row>
        <row r="7">
          <cell r="AA7">
            <v>1800</v>
          </cell>
          <cell r="AD7">
            <v>0</v>
          </cell>
          <cell r="AO7">
            <v>394300</v>
          </cell>
          <cell r="AP7">
            <v>36000</v>
          </cell>
          <cell r="AT7">
            <v>39430</v>
          </cell>
        </row>
        <row r="8">
          <cell r="AA8">
            <v>7000</v>
          </cell>
          <cell r="AD8">
            <v>0</v>
          </cell>
          <cell r="AO8">
            <v>310800</v>
          </cell>
          <cell r="AP8">
            <v>0</v>
          </cell>
          <cell r="AT8">
            <v>0</v>
          </cell>
          <cell r="AU8">
            <v>189570</v>
          </cell>
        </row>
        <row r="9">
          <cell r="AA9">
            <v>8100</v>
          </cell>
          <cell r="AD9">
            <v>0</v>
          </cell>
          <cell r="AO9">
            <v>243200</v>
          </cell>
          <cell r="AP9">
            <v>0</v>
          </cell>
          <cell r="AT9">
            <v>0</v>
          </cell>
          <cell r="AU9">
            <v>146283</v>
          </cell>
        </row>
        <row r="10">
          <cell r="AA10">
            <v>3500</v>
          </cell>
          <cell r="AD10">
            <v>22500</v>
          </cell>
          <cell r="AO10">
            <v>211300</v>
          </cell>
          <cell r="AP10">
            <v>0</v>
          </cell>
          <cell r="AT10">
            <v>0</v>
          </cell>
          <cell r="AU10">
            <v>90146</v>
          </cell>
        </row>
        <row r="11">
          <cell r="AA11">
            <v>11200</v>
          </cell>
          <cell r="AD11">
            <v>0</v>
          </cell>
          <cell r="AO11">
            <v>446600</v>
          </cell>
          <cell r="AP11">
            <v>20500</v>
          </cell>
          <cell r="AT11">
            <v>58058</v>
          </cell>
        </row>
        <row r="12">
          <cell r="AA12">
            <v>8100</v>
          </cell>
          <cell r="AD12">
            <v>0</v>
          </cell>
          <cell r="AO12">
            <v>489800</v>
          </cell>
          <cell r="AP12">
            <v>11500</v>
          </cell>
          <cell r="AT12">
            <v>78368</v>
          </cell>
        </row>
        <row r="13">
          <cell r="AA13">
            <v>4800</v>
          </cell>
          <cell r="AD13">
            <v>0</v>
          </cell>
          <cell r="AO13">
            <v>446600</v>
          </cell>
          <cell r="AP13">
            <v>25500</v>
          </cell>
          <cell r="AT13">
            <v>58058</v>
          </cell>
        </row>
        <row r="14">
          <cell r="AA14">
            <v>13900</v>
          </cell>
          <cell r="AD14">
            <v>0</v>
          </cell>
          <cell r="AO14">
            <v>394300</v>
          </cell>
          <cell r="AP14">
            <v>17500</v>
          </cell>
          <cell r="AT14">
            <v>39430</v>
          </cell>
        </row>
        <row r="15">
          <cell r="AA15">
            <v>4800</v>
          </cell>
          <cell r="AD15">
            <v>0</v>
          </cell>
          <cell r="AO15">
            <v>400000</v>
          </cell>
          <cell r="AP15">
            <v>36000</v>
          </cell>
          <cell r="AT15">
            <v>0</v>
          </cell>
          <cell r="AU15">
            <v>107848</v>
          </cell>
        </row>
        <row r="16">
          <cell r="AA16">
            <v>1800</v>
          </cell>
          <cell r="AD16">
            <v>2500</v>
          </cell>
          <cell r="AO16">
            <v>418000</v>
          </cell>
          <cell r="AP16">
            <v>28000</v>
          </cell>
          <cell r="AT16">
            <v>41800</v>
          </cell>
        </row>
        <row r="17">
          <cell r="AA17">
            <v>4800</v>
          </cell>
          <cell r="AD17">
            <v>0</v>
          </cell>
          <cell r="AO17">
            <v>368400</v>
          </cell>
          <cell r="AP17">
            <v>0</v>
          </cell>
          <cell r="AT17">
            <v>0</v>
          </cell>
          <cell r="AU17">
            <v>98295</v>
          </cell>
        </row>
        <row r="18">
          <cell r="AA18">
            <v>10300</v>
          </cell>
          <cell r="AD18">
            <v>0</v>
          </cell>
          <cell r="AO18">
            <v>359600</v>
          </cell>
          <cell r="AP18">
            <v>0</v>
          </cell>
          <cell r="AT18">
            <v>0</v>
          </cell>
          <cell r="AU18">
            <v>84917</v>
          </cell>
        </row>
        <row r="19">
          <cell r="AA19">
            <v>3500</v>
          </cell>
          <cell r="AD19">
            <v>2500</v>
          </cell>
          <cell r="AO19">
            <v>338900</v>
          </cell>
          <cell r="AP19">
            <v>6500</v>
          </cell>
          <cell r="AT19">
            <v>0</v>
          </cell>
          <cell r="AU19">
            <v>33192</v>
          </cell>
        </row>
        <row r="20">
          <cell r="AA20">
            <v>0</v>
          </cell>
          <cell r="AD20">
            <v>2500</v>
          </cell>
          <cell r="AO20">
            <v>331200</v>
          </cell>
          <cell r="AP20">
            <v>12500</v>
          </cell>
          <cell r="AT20">
            <v>0</v>
          </cell>
          <cell r="AU20">
            <v>129732</v>
          </cell>
        </row>
        <row r="21">
          <cell r="AA21">
            <v>1800</v>
          </cell>
          <cell r="AD21">
            <v>27000</v>
          </cell>
          <cell r="AO21">
            <v>269100</v>
          </cell>
          <cell r="AP21">
            <v>0</v>
          </cell>
          <cell r="AT21">
            <v>0</v>
          </cell>
          <cell r="AU21">
            <v>38781</v>
          </cell>
        </row>
        <row r="22">
          <cell r="AA22">
            <v>4800</v>
          </cell>
          <cell r="AD22">
            <v>0</v>
          </cell>
          <cell r="AO22">
            <v>302900</v>
          </cell>
          <cell r="AP22">
            <v>28000</v>
          </cell>
          <cell r="AT22">
            <v>0</v>
          </cell>
          <cell r="AU22">
            <v>65716</v>
          </cell>
        </row>
        <row r="23">
          <cell r="AA23">
            <v>7000</v>
          </cell>
          <cell r="AD23">
            <v>0</v>
          </cell>
          <cell r="AO23">
            <v>310800</v>
          </cell>
          <cell r="AP23">
            <v>22000</v>
          </cell>
          <cell r="AT23">
            <v>0</v>
          </cell>
          <cell r="AU23">
            <v>34194</v>
          </cell>
        </row>
        <row r="24">
          <cell r="AA24">
            <v>0</v>
          </cell>
          <cell r="AD24">
            <v>23000</v>
          </cell>
          <cell r="AO24">
            <v>302900</v>
          </cell>
          <cell r="AP24">
            <v>0</v>
          </cell>
          <cell r="AT24">
            <v>0</v>
          </cell>
          <cell r="AU24">
            <v>16429</v>
          </cell>
        </row>
        <row r="25">
          <cell r="AA25">
            <v>7000</v>
          </cell>
          <cell r="AD25">
            <v>2500</v>
          </cell>
          <cell r="AO25">
            <v>286300</v>
          </cell>
          <cell r="AP25">
            <v>6500</v>
          </cell>
          <cell r="AT25">
            <v>0</v>
          </cell>
          <cell r="AU25">
            <v>51014</v>
          </cell>
        </row>
        <row r="26">
          <cell r="AA26">
            <v>4800</v>
          </cell>
          <cell r="AD26">
            <v>0</v>
          </cell>
          <cell r="AO26">
            <v>286300</v>
          </cell>
          <cell r="AP26">
            <v>0</v>
          </cell>
          <cell r="AT26">
            <v>0</v>
          </cell>
          <cell r="AU26">
            <v>53060</v>
          </cell>
        </row>
        <row r="27">
          <cell r="AA27">
            <v>5900</v>
          </cell>
          <cell r="AD27">
            <v>0</v>
          </cell>
          <cell r="AO27">
            <v>294700</v>
          </cell>
          <cell r="AP27">
            <v>28000</v>
          </cell>
          <cell r="AT27">
            <v>0</v>
          </cell>
          <cell r="AU27">
            <v>74341</v>
          </cell>
        </row>
        <row r="28">
          <cell r="AA28">
            <v>0</v>
          </cell>
          <cell r="AD28">
            <v>0</v>
          </cell>
          <cell r="AO28">
            <v>219500</v>
          </cell>
          <cell r="AP28">
            <v>0</v>
          </cell>
          <cell r="AT28">
            <v>0</v>
          </cell>
          <cell r="AU28">
            <v>44498</v>
          </cell>
        </row>
        <row r="29">
          <cell r="AA29">
            <v>1800</v>
          </cell>
          <cell r="AD29">
            <v>0</v>
          </cell>
          <cell r="AO29">
            <v>269100</v>
          </cell>
          <cell r="AP29">
            <v>0</v>
          </cell>
          <cell r="AT29">
            <v>0</v>
          </cell>
          <cell r="AU29">
            <v>59715</v>
          </cell>
        </row>
        <row r="30">
          <cell r="AA30">
            <v>3500</v>
          </cell>
          <cell r="AD30">
            <v>0</v>
          </cell>
          <cell r="AO30">
            <v>235600</v>
          </cell>
          <cell r="AP30">
            <v>0</v>
          </cell>
          <cell r="AT30">
            <v>0</v>
          </cell>
          <cell r="AU30">
            <v>13505</v>
          </cell>
        </row>
        <row r="31">
          <cell r="AA31">
            <v>13100</v>
          </cell>
          <cell r="AD31">
            <v>0</v>
          </cell>
          <cell r="AO31">
            <v>227600</v>
          </cell>
          <cell r="AP31">
            <v>0</v>
          </cell>
          <cell r="AT31">
            <v>0</v>
          </cell>
          <cell r="AU31">
            <v>17630</v>
          </cell>
        </row>
        <row r="32">
          <cell r="AA32">
            <v>0</v>
          </cell>
          <cell r="AD32">
            <v>0</v>
          </cell>
          <cell r="AO32">
            <v>195000</v>
          </cell>
          <cell r="AP32">
            <v>0</v>
          </cell>
          <cell r="AT32">
            <v>0</v>
          </cell>
          <cell r="AU32">
            <v>11181</v>
          </cell>
        </row>
        <row r="33">
          <cell r="AA33">
            <v>3500</v>
          </cell>
          <cell r="AD33">
            <v>0</v>
          </cell>
          <cell r="AO33">
            <v>251100</v>
          </cell>
          <cell r="AP33">
            <v>31000</v>
          </cell>
          <cell r="AT33">
            <v>0</v>
          </cell>
          <cell r="AU33">
            <v>19460</v>
          </cell>
        </row>
        <row r="34">
          <cell r="AA34">
            <v>5040</v>
          </cell>
          <cell r="AD34">
            <v>9700</v>
          </cell>
          <cell r="AH34">
            <v>29000</v>
          </cell>
          <cell r="AO34">
            <v>440700</v>
          </cell>
          <cell r="AP34">
            <v>41000</v>
          </cell>
          <cell r="AQ34">
            <v>64678</v>
          </cell>
          <cell r="AT34">
            <v>57291</v>
          </cell>
        </row>
        <row r="35">
          <cell r="AA35">
            <v>7480</v>
          </cell>
          <cell r="AD35">
            <v>0</v>
          </cell>
          <cell r="AH35">
            <v>29000</v>
          </cell>
          <cell r="AO35">
            <v>302900</v>
          </cell>
          <cell r="AP35">
            <v>6500</v>
          </cell>
          <cell r="AQ35">
            <v>37128</v>
          </cell>
          <cell r="AT35">
            <v>0</v>
          </cell>
          <cell r="AU35">
            <v>48356</v>
          </cell>
        </row>
        <row r="36">
          <cell r="AA36">
            <v>0</v>
          </cell>
          <cell r="AD36">
            <v>0</v>
          </cell>
          <cell r="AH36">
            <v>0</v>
          </cell>
          <cell r="AO36">
            <v>277800</v>
          </cell>
          <cell r="AP36">
            <v>0</v>
          </cell>
          <cell r="AQ36">
            <v>33336</v>
          </cell>
          <cell r="AT36">
            <v>0</v>
          </cell>
          <cell r="AU36">
            <v>31343</v>
          </cell>
        </row>
        <row r="37">
          <cell r="AA37">
            <v>6490</v>
          </cell>
          <cell r="AD37">
            <v>0</v>
          </cell>
          <cell r="AH37">
            <v>0</v>
          </cell>
          <cell r="AO37">
            <v>249900</v>
          </cell>
          <cell r="AP37">
            <v>0</v>
          </cell>
          <cell r="AQ37">
            <v>29988</v>
          </cell>
          <cell r="AT37">
            <v>0</v>
          </cell>
          <cell r="AU37">
            <v>8676</v>
          </cell>
        </row>
        <row r="38">
          <cell r="AA38">
            <v>7310</v>
          </cell>
          <cell r="AD38">
            <v>0</v>
          </cell>
          <cell r="AH38">
            <v>0</v>
          </cell>
          <cell r="AO38">
            <v>249900</v>
          </cell>
          <cell r="AP38">
            <v>0</v>
          </cell>
          <cell r="AQ38">
            <v>29988</v>
          </cell>
          <cell r="AT38">
            <v>0</v>
          </cell>
          <cell r="AU38">
            <v>130140</v>
          </cell>
        </row>
        <row r="39">
          <cell r="AA39">
            <v>7480</v>
          </cell>
          <cell r="AD39">
            <v>0</v>
          </cell>
          <cell r="AH39">
            <v>0</v>
          </cell>
          <cell r="AO39">
            <v>249900</v>
          </cell>
          <cell r="AP39">
            <v>0</v>
          </cell>
          <cell r="AQ39">
            <v>29988</v>
          </cell>
          <cell r="AT39">
            <v>0</v>
          </cell>
          <cell r="AU39">
            <v>100858</v>
          </cell>
        </row>
        <row r="40">
          <cell r="AA40">
            <v>16700</v>
          </cell>
          <cell r="AD40">
            <v>2500</v>
          </cell>
          <cell r="AO40">
            <v>454400</v>
          </cell>
          <cell r="AP40">
            <v>6500</v>
          </cell>
          <cell r="AT40">
            <v>72704</v>
          </cell>
        </row>
        <row r="41">
          <cell r="AA41">
            <v>5900</v>
          </cell>
          <cell r="AD41">
            <v>2500</v>
          </cell>
          <cell r="AO41">
            <v>346500</v>
          </cell>
          <cell r="AP41">
            <v>6500</v>
          </cell>
          <cell r="AT41">
            <v>0</v>
          </cell>
          <cell r="AU41">
            <v>40275</v>
          </cell>
        </row>
        <row r="42">
          <cell r="AA42">
            <v>3500</v>
          </cell>
          <cell r="AD42">
            <v>27000</v>
          </cell>
          <cell r="AO42">
            <v>235600</v>
          </cell>
          <cell r="AP42">
            <v>6500</v>
          </cell>
          <cell r="AT42">
            <v>0</v>
          </cell>
          <cell r="AU42">
            <v>49275</v>
          </cell>
        </row>
        <row r="43">
          <cell r="AA43">
            <v>14500</v>
          </cell>
          <cell r="AD43">
            <v>0</v>
          </cell>
          <cell r="AO43">
            <v>219500</v>
          </cell>
          <cell r="AP43">
            <v>0</v>
          </cell>
          <cell r="AT43">
            <v>0</v>
          </cell>
        </row>
        <row r="44">
          <cell r="AA44">
            <v>0</v>
          </cell>
          <cell r="AD44">
            <v>22000</v>
          </cell>
          <cell r="AO44">
            <v>211300</v>
          </cell>
          <cell r="AP44">
            <v>0</v>
          </cell>
          <cell r="AT44">
            <v>0</v>
          </cell>
          <cell r="AU44">
            <v>31103</v>
          </cell>
        </row>
        <row r="45">
          <cell r="AA45">
            <v>1800</v>
          </cell>
          <cell r="AD45">
            <v>27000</v>
          </cell>
          <cell r="AO45">
            <v>211300</v>
          </cell>
          <cell r="AP45">
            <v>0</v>
          </cell>
          <cell r="AT45">
            <v>0</v>
          </cell>
          <cell r="AU45">
            <v>19644</v>
          </cell>
        </row>
        <row r="46">
          <cell r="AA46">
            <v>4800</v>
          </cell>
          <cell r="AD46">
            <v>2500</v>
          </cell>
          <cell r="AO46">
            <v>455500</v>
          </cell>
          <cell r="AP46">
            <v>33000</v>
          </cell>
          <cell r="AT46">
            <v>45550</v>
          </cell>
        </row>
        <row r="47">
          <cell r="AA47">
            <v>10300</v>
          </cell>
          <cell r="AD47">
            <v>0</v>
          </cell>
          <cell r="AO47">
            <v>437100</v>
          </cell>
          <cell r="AP47">
            <v>16000</v>
          </cell>
          <cell r="AT47">
            <v>0</v>
          </cell>
        </row>
        <row r="48">
          <cell r="AA48">
            <v>7000</v>
          </cell>
          <cell r="AD48">
            <v>2500</v>
          </cell>
          <cell r="AO48">
            <v>444400</v>
          </cell>
          <cell r="AP48">
            <v>46000</v>
          </cell>
          <cell r="AT48">
            <v>44440</v>
          </cell>
        </row>
        <row r="49">
          <cell r="AA49">
            <v>4800</v>
          </cell>
          <cell r="AD49">
            <v>2500</v>
          </cell>
          <cell r="AO49">
            <v>426800</v>
          </cell>
          <cell r="AP49">
            <v>16000</v>
          </cell>
          <cell r="AT49">
            <v>0</v>
          </cell>
          <cell r="AU49">
            <v>9921</v>
          </cell>
        </row>
        <row r="50">
          <cell r="AA50">
            <v>13100</v>
          </cell>
          <cell r="AD50">
            <v>2500</v>
          </cell>
          <cell r="AO50">
            <v>429900</v>
          </cell>
          <cell r="AP50">
            <v>16000</v>
          </cell>
          <cell r="AT50">
            <v>0</v>
          </cell>
          <cell r="AU50">
            <v>16655</v>
          </cell>
        </row>
        <row r="51">
          <cell r="AA51">
            <v>4800</v>
          </cell>
          <cell r="AD51">
            <v>2500</v>
          </cell>
          <cell r="AO51">
            <v>417900</v>
          </cell>
          <cell r="AP51">
            <v>22000</v>
          </cell>
          <cell r="AT51">
            <v>0</v>
          </cell>
          <cell r="AU51">
            <v>12876</v>
          </cell>
        </row>
        <row r="52">
          <cell r="AA52">
            <v>8100</v>
          </cell>
          <cell r="AD52">
            <v>2500</v>
          </cell>
          <cell r="AO52">
            <v>433600</v>
          </cell>
          <cell r="AP52">
            <v>16000</v>
          </cell>
          <cell r="AT52">
            <v>0</v>
          </cell>
          <cell r="AU52">
            <v>45696</v>
          </cell>
        </row>
        <row r="53">
          <cell r="AA53">
            <v>5900</v>
          </cell>
          <cell r="AD53">
            <v>2500</v>
          </cell>
          <cell r="AO53">
            <v>426800</v>
          </cell>
          <cell r="AP53">
            <v>16000</v>
          </cell>
          <cell r="AT53">
            <v>0</v>
          </cell>
          <cell r="AU53">
            <v>46953</v>
          </cell>
        </row>
        <row r="54">
          <cell r="AA54">
            <v>3500</v>
          </cell>
          <cell r="AD54">
            <v>24500</v>
          </cell>
          <cell r="AO54">
            <v>415500</v>
          </cell>
          <cell r="AP54">
            <v>0</v>
          </cell>
          <cell r="AT54">
            <v>0</v>
          </cell>
          <cell r="AU54">
            <v>9657</v>
          </cell>
        </row>
        <row r="55">
          <cell r="AA55">
            <v>5900</v>
          </cell>
          <cell r="AD55">
            <v>2500</v>
          </cell>
          <cell r="AO55">
            <v>415500</v>
          </cell>
          <cell r="AP55">
            <v>0</v>
          </cell>
          <cell r="AT55">
            <v>0</v>
          </cell>
        </row>
        <row r="56">
          <cell r="AA56">
            <v>4800</v>
          </cell>
          <cell r="AD56">
            <v>0</v>
          </cell>
          <cell r="AO56">
            <v>422800</v>
          </cell>
          <cell r="AP56">
            <v>27000</v>
          </cell>
          <cell r="AT56">
            <v>0</v>
          </cell>
          <cell r="AU56">
            <v>6498</v>
          </cell>
        </row>
        <row r="57">
          <cell r="AA57">
            <v>5900</v>
          </cell>
          <cell r="AD57">
            <v>2500</v>
          </cell>
          <cell r="AO57">
            <v>454400</v>
          </cell>
          <cell r="AP57">
            <v>22500</v>
          </cell>
          <cell r="AT57">
            <v>72704</v>
          </cell>
        </row>
        <row r="58">
          <cell r="AA58">
            <v>4800</v>
          </cell>
          <cell r="AD58">
            <v>2500</v>
          </cell>
          <cell r="AO58">
            <v>398700</v>
          </cell>
          <cell r="AP58">
            <v>16000</v>
          </cell>
          <cell r="AT58">
            <v>0</v>
          </cell>
        </row>
        <row r="59">
          <cell r="AA59">
            <v>11200</v>
          </cell>
          <cell r="AD59">
            <v>0</v>
          </cell>
          <cell r="AO59">
            <v>405200</v>
          </cell>
          <cell r="AP59">
            <v>28000</v>
          </cell>
          <cell r="AT59">
            <v>40520</v>
          </cell>
        </row>
        <row r="60">
          <cell r="AA60">
            <v>8100</v>
          </cell>
          <cell r="AD60">
            <v>0</v>
          </cell>
          <cell r="AO60">
            <v>386600</v>
          </cell>
          <cell r="AP60">
            <v>17500</v>
          </cell>
          <cell r="AT60">
            <v>0</v>
          </cell>
          <cell r="AU60">
            <v>267154</v>
          </cell>
        </row>
        <row r="61">
          <cell r="AA61">
            <v>11200</v>
          </cell>
          <cell r="AD61">
            <v>2500</v>
          </cell>
          <cell r="AO61">
            <v>344900</v>
          </cell>
          <cell r="AP61">
            <v>26500</v>
          </cell>
          <cell r="AT61">
            <v>0</v>
          </cell>
        </row>
        <row r="62">
          <cell r="AA62">
            <v>1800</v>
          </cell>
          <cell r="AD62">
            <v>2500</v>
          </cell>
          <cell r="AO62">
            <v>353800</v>
          </cell>
          <cell r="AP62">
            <v>12500</v>
          </cell>
          <cell r="AT62">
            <v>0</v>
          </cell>
          <cell r="AU62">
            <v>250515</v>
          </cell>
        </row>
        <row r="63">
          <cell r="AA63">
            <v>4800</v>
          </cell>
          <cell r="AD63">
            <v>2500</v>
          </cell>
          <cell r="AO63">
            <v>329868</v>
          </cell>
          <cell r="AP63">
            <v>31000</v>
          </cell>
          <cell r="AT63">
            <v>0</v>
          </cell>
          <cell r="AU63">
            <v>102030</v>
          </cell>
        </row>
        <row r="64">
          <cell r="AA64">
            <v>3500</v>
          </cell>
          <cell r="AD64">
            <v>0</v>
          </cell>
          <cell r="AO64">
            <v>318300</v>
          </cell>
          <cell r="AP64">
            <v>31000</v>
          </cell>
          <cell r="AT64">
            <v>0</v>
          </cell>
        </row>
        <row r="65">
          <cell r="AA65">
            <v>7000</v>
          </cell>
          <cell r="AD65">
            <v>0</v>
          </cell>
          <cell r="AO65">
            <v>318300</v>
          </cell>
          <cell r="AP65">
            <v>28000</v>
          </cell>
          <cell r="AT65">
            <v>0</v>
          </cell>
          <cell r="AU65">
            <v>219955</v>
          </cell>
        </row>
        <row r="66">
          <cell r="AA66">
            <v>4800</v>
          </cell>
          <cell r="AD66">
            <v>0</v>
          </cell>
          <cell r="AO66">
            <v>310800</v>
          </cell>
          <cell r="AP66">
            <v>22000</v>
          </cell>
          <cell r="AT66">
            <v>0</v>
          </cell>
        </row>
        <row r="67">
          <cell r="AA67">
            <v>9200</v>
          </cell>
          <cell r="AD67">
            <v>0</v>
          </cell>
          <cell r="AO67">
            <v>390900</v>
          </cell>
          <cell r="AP67">
            <v>0</v>
          </cell>
          <cell r="AT67">
            <v>0</v>
          </cell>
          <cell r="AU67">
            <v>202326</v>
          </cell>
        </row>
        <row r="68">
          <cell r="AA68">
            <v>11200</v>
          </cell>
          <cell r="AD68">
            <v>2500</v>
          </cell>
          <cell r="AO68">
            <v>269100</v>
          </cell>
          <cell r="AP68">
            <v>0</v>
          </cell>
          <cell r="AT68">
            <v>0</v>
          </cell>
          <cell r="AU68">
            <v>175557</v>
          </cell>
        </row>
        <row r="69">
          <cell r="AA69">
            <v>8100</v>
          </cell>
          <cell r="AD69">
            <v>0</v>
          </cell>
          <cell r="AO69">
            <v>219500</v>
          </cell>
          <cell r="AP69">
            <v>0</v>
          </cell>
          <cell r="AT69">
            <v>0</v>
          </cell>
          <cell r="AU69">
            <v>26193</v>
          </cell>
        </row>
        <row r="70">
          <cell r="AA70">
            <v>5900</v>
          </cell>
          <cell r="AD70">
            <v>0</v>
          </cell>
          <cell r="AO70">
            <v>219500</v>
          </cell>
          <cell r="AP70">
            <v>0</v>
          </cell>
          <cell r="AT70">
            <v>0</v>
          </cell>
          <cell r="AU70">
            <v>14286</v>
          </cell>
        </row>
        <row r="71">
          <cell r="AA71">
            <v>15100</v>
          </cell>
          <cell r="AD71">
            <v>0</v>
          </cell>
          <cell r="AO71">
            <v>163800</v>
          </cell>
          <cell r="AP71">
            <v>0</v>
          </cell>
          <cell r="AT71">
            <v>0</v>
          </cell>
          <cell r="AU71">
            <v>74280</v>
          </cell>
        </row>
        <row r="72">
          <cell r="AA72">
            <v>0</v>
          </cell>
          <cell r="AD72">
            <v>2500</v>
          </cell>
          <cell r="AO72">
            <v>408700</v>
          </cell>
          <cell r="AP72">
            <v>33000</v>
          </cell>
          <cell r="AT72">
            <v>0</v>
          </cell>
          <cell r="AU72">
            <v>34835</v>
          </cell>
        </row>
        <row r="73">
          <cell r="AA73">
            <v>9200</v>
          </cell>
          <cell r="AD73">
            <v>0</v>
          </cell>
          <cell r="AO73">
            <v>200500</v>
          </cell>
          <cell r="AP73">
            <v>0</v>
          </cell>
          <cell r="AT73">
            <v>0</v>
          </cell>
          <cell r="AU73">
            <v>17085</v>
          </cell>
        </row>
        <row r="74">
          <cell r="AA74">
            <v>5900</v>
          </cell>
          <cell r="AD74">
            <v>2500</v>
          </cell>
          <cell r="AO74">
            <v>446600</v>
          </cell>
          <cell r="AP74">
            <v>22500</v>
          </cell>
          <cell r="AT74">
            <v>71456</v>
          </cell>
        </row>
        <row r="75">
          <cell r="AA75">
            <v>7000</v>
          </cell>
          <cell r="AD75">
            <v>2500</v>
          </cell>
          <cell r="AO75">
            <v>364500</v>
          </cell>
          <cell r="AP75">
            <v>15500</v>
          </cell>
          <cell r="AT75">
            <v>0</v>
          </cell>
        </row>
        <row r="76">
          <cell r="AA76">
            <v>1800</v>
          </cell>
          <cell r="AD76">
            <v>2500</v>
          </cell>
          <cell r="AO76">
            <v>405200</v>
          </cell>
          <cell r="AP76">
            <v>12500</v>
          </cell>
          <cell r="AT76">
            <v>0</v>
          </cell>
          <cell r="AU76">
            <v>79335</v>
          </cell>
        </row>
        <row r="77">
          <cell r="AA77">
            <v>5900</v>
          </cell>
          <cell r="AD77">
            <v>2500</v>
          </cell>
          <cell r="AO77">
            <v>413100</v>
          </cell>
          <cell r="AP77">
            <v>15500</v>
          </cell>
          <cell r="AT77">
            <v>41310</v>
          </cell>
        </row>
        <row r="78">
          <cell r="AA78">
            <v>3500</v>
          </cell>
          <cell r="AD78">
            <v>2500</v>
          </cell>
          <cell r="AO78">
            <v>231324</v>
          </cell>
          <cell r="AP78">
            <v>12500</v>
          </cell>
          <cell r="AT78">
            <v>0</v>
          </cell>
          <cell r="AU78">
            <v>15526</v>
          </cell>
        </row>
        <row r="79">
          <cell r="AA79">
            <v>3500</v>
          </cell>
          <cell r="AD79">
            <v>2500</v>
          </cell>
          <cell r="AO79">
            <v>286300</v>
          </cell>
          <cell r="AP79">
            <v>12500</v>
          </cell>
          <cell r="AT79">
            <v>0</v>
          </cell>
          <cell r="AU79">
            <v>19076</v>
          </cell>
        </row>
        <row r="80">
          <cell r="AA80">
            <v>1800</v>
          </cell>
          <cell r="AD80">
            <v>2500</v>
          </cell>
          <cell r="AO80">
            <v>243200</v>
          </cell>
          <cell r="AP80">
            <v>22000</v>
          </cell>
          <cell r="AT80">
            <v>0</v>
          </cell>
        </row>
        <row r="81">
          <cell r="AA81">
            <v>1800</v>
          </cell>
          <cell r="AD81">
            <v>0</v>
          </cell>
          <cell r="AO81">
            <v>338900</v>
          </cell>
          <cell r="AP81">
            <v>0</v>
          </cell>
          <cell r="AT81">
            <v>0</v>
          </cell>
          <cell r="AU81">
            <v>49894</v>
          </cell>
        </row>
        <row r="82">
          <cell r="AA82">
            <v>1800</v>
          </cell>
          <cell r="AD82">
            <v>0</v>
          </cell>
          <cell r="AO82">
            <v>235600</v>
          </cell>
          <cell r="AP82">
            <v>0</v>
          </cell>
          <cell r="AT82">
            <v>0</v>
          </cell>
          <cell r="AU82">
            <v>80081</v>
          </cell>
        </row>
        <row r="83">
          <cell r="AA83">
            <v>9200</v>
          </cell>
          <cell r="AD83">
            <v>0</v>
          </cell>
          <cell r="AO83">
            <v>235600</v>
          </cell>
          <cell r="AP83">
            <v>0</v>
          </cell>
          <cell r="AT83">
            <v>0</v>
          </cell>
          <cell r="AU83">
            <v>9125</v>
          </cell>
        </row>
        <row r="84">
          <cell r="AA84">
            <v>11200</v>
          </cell>
          <cell r="AD84">
            <v>0</v>
          </cell>
          <cell r="AO84">
            <v>227600</v>
          </cell>
          <cell r="AP84">
            <v>0</v>
          </cell>
          <cell r="AT84">
            <v>0</v>
          </cell>
          <cell r="AU84">
            <v>159749</v>
          </cell>
        </row>
        <row r="85">
          <cell r="AA85">
            <v>4800</v>
          </cell>
          <cell r="AD85">
            <v>2500</v>
          </cell>
          <cell r="AO85">
            <v>302900</v>
          </cell>
          <cell r="AP85">
            <v>12500</v>
          </cell>
          <cell r="AT85">
            <v>0</v>
          </cell>
          <cell r="AU85">
            <v>6849</v>
          </cell>
        </row>
        <row r="86">
          <cell r="AA86">
            <v>1800</v>
          </cell>
          <cell r="AD86">
            <v>27000</v>
          </cell>
          <cell r="AO86">
            <v>286300</v>
          </cell>
          <cell r="AP86">
            <v>28000</v>
          </cell>
          <cell r="AT86">
            <v>0</v>
          </cell>
          <cell r="AU86">
            <v>58380</v>
          </cell>
        </row>
        <row r="87">
          <cell r="AA87">
            <v>5900</v>
          </cell>
          <cell r="AD87">
            <v>2500</v>
          </cell>
          <cell r="AO87">
            <v>277800</v>
          </cell>
          <cell r="AP87">
            <v>6500</v>
          </cell>
          <cell r="AT87">
            <v>0</v>
          </cell>
          <cell r="AU87">
            <v>49496</v>
          </cell>
        </row>
        <row r="88">
          <cell r="AA88">
            <v>3500</v>
          </cell>
          <cell r="AD88">
            <v>0</v>
          </cell>
          <cell r="AO88">
            <v>188900</v>
          </cell>
          <cell r="AP88">
            <v>0</v>
          </cell>
          <cell r="AT88">
            <v>0</v>
          </cell>
          <cell r="AU88">
            <v>52938</v>
          </cell>
        </row>
        <row r="89">
          <cell r="AA89">
            <v>8100</v>
          </cell>
          <cell r="AD89">
            <v>0</v>
          </cell>
          <cell r="AO89">
            <v>408700</v>
          </cell>
          <cell r="AP89">
            <v>0</v>
          </cell>
          <cell r="AT89">
            <v>0</v>
          </cell>
        </row>
        <row r="90">
          <cell r="AA90">
            <v>11200</v>
          </cell>
          <cell r="AD90">
            <v>2500</v>
          </cell>
          <cell r="AO90">
            <v>415800</v>
          </cell>
          <cell r="AP90">
            <v>0</v>
          </cell>
          <cell r="AT90">
            <v>0</v>
          </cell>
          <cell r="AU90">
            <v>3194</v>
          </cell>
        </row>
        <row r="91">
          <cell r="AA91">
            <v>0</v>
          </cell>
          <cell r="AD91">
            <v>25000</v>
          </cell>
          <cell r="AO91">
            <v>386600</v>
          </cell>
          <cell r="AP91">
            <v>16000</v>
          </cell>
          <cell r="AT91">
            <v>0</v>
          </cell>
        </row>
        <row r="92">
          <cell r="AA92">
            <v>7000</v>
          </cell>
          <cell r="AD92">
            <v>27000</v>
          </cell>
          <cell r="AO92">
            <v>294700</v>
          </cell>
          <cell r="AP92">
            <v>12500</v>
          </cell>
          <cell r="AT92">
            <v>0</v>
          </cell>
        </row>
        <row r="93">
          <cell r="AA93">
            <v>10300</v>
          </cell>
          <cell r="AD93">
            <v>2500</v>
          </cell>
          <cell r="AO93">
            <v>353800</v>
          </cell>
          <cell r="AP93">
            <v>17500</v>
          </cell>
          <cell r="AT93">
            <v>0</v>
          </cell>
          <cell r="AU93">
            <v>2961</v>
          </cell>
        </row>
        <row r="94">
          <cell r="AA94">
            <v>4800</v>
          </cell>
          <cell r="AD94">
            <v>0</v>
          </cell>
          <cell r="AO94">
            <v>227600</v>
          </cell>
          <cell r="AP94">
            <v>0</v>
          </cell>
          <cell r="AT94">
            <v>0</v>
          </cell>
          <cell r="AU94">
            <v>1905</v>
          </cell>
        </row>
        <row r="95">
          <cell r="AA95">
            <v>1800</v>
          </cell>
          <cell r="AD95">
            <v>27000</v>
          </cell>
          <cell r="AO95">
            <v>235600</v>
          </cell>
          <cell r="AP95">
            <v>6500</v>
          </cell>
          <cell r="AT95">
            <v>0</v>
          </cell>
        </row>
        <row r="96">
          <cell r="AA96">
            <v>0</v>
          </cell>
          <cell r="AD96">
            <v>0</v>
          </cell>
          <cell r="AO96">
            <v>195000</v>
          </cell>
          <cell r="AP96">
            <v>0</v>
          </cell>
          <cell r="AT96">
            <v>0</v>
          </cell>
          <cell r="AU96">
            <v>12451</v>
          </cell>
        </row>
        <row r="97">
          <cell r="AA97">
            <v>9200</v>
          </cell>
          <cell r="AD97">
            <v>2500</v>
          </cell>
          <cell r="AO97">
            <v>458300</v>
          </cell>
          <cell r="AP97">
            <v>6500</v>
          </cell>
          <cell r="AT97">
            <v>59579</v>
          </cell>
        </row>
        <row r="98">
          <cell r="AA98">
            <v>8100</v>
          </cell>
          <cell r="AD98">
            <v>2500</v>
          </cell>
          <cell r="AO98">
            <v>394300</v>
          </cell>
          <cell r="AP98">
            <v>23500</v>
          </cell>
          <cell r="AT98">
            <v>0</v>
          </cell>
        </row>
        <row r="99">
          <cell r="AA99">
            <v>0</v>
          </cell>
          <cell r="AD99">
            <v>2500</v>
          </cell>
          <cell r="AO99">
            <v>429700</v>
          </cell>
          <cell r="AP99">
            <v>27000</v>
          </cell>
          <cell r="AT99">
            <v>42970</v>
          </cell>
        </row>
        <row r="100">
          <cell r="AA100">
            <v>3500</v>
          </cell>
          <cell r="AD100">
            <v>2500</v>
          </cell>
          <cell r="AO100">
            <v>489800</v>
          </cell>
          <cell r="AP100">
            <v>16000</v>
          </cell>
          <cell r="AT100">
            <v>63674</v>
          </cell>
        </row>
        <row r="101">
          <cell r="AA101">
            <v>10300</v>
          </cell>
          <cell r="AD101">
            <v>2500</v>
          </cell>
          <cell r="AO101">
            <v>455500</v>
          </cell>
          <cell r="AP101">
            <v>23500</v>
          </cell>
          <cell r="AT101">
            <v>45550</v>
          </cell>
        </row>
        <row r="102">
          <cell r="AA102">
            <v>3500</v>
          </cell>
          <cell r="AD102">
            <v>26500</v>
          </cell>
          <cell r="AO102">
            <v>400000</v>
          </cell>
          <cell r="AP102">
            <v>0</v>
          </cell>
          <cell r="AT102">
            <v>0</v>
          </cell>
        </row>
        <row r="103">
          <cell r="AA103">
            <v>5900</v>
          </cell>
          <cell r="AD103">
            <v>0</v>
          </cell>
          <cell r="AO103">
            <v>332500</v>
          </cell>
          <cell r="AP103">
            <v>0</v>
          </cell>
          <cell r="AT103">
            <v>0</v>
          </cell>
          <cell r="AU103">
            <v>5152</v>
          </cell>
        </row>
        <row r="104">
          <cell r="AA104">
            <v>4800</v>
          </cell>
          <cell r="AD104">
            <v>27000</v>
          </cell>
          <cell r="AO104">
            <v>302900</v>
          </cell>
          <cell r="AP104">
            <v>12500</v>
          </cell>
          <cell r="AT104">
            <v>0</v>
          </cell>
          <cell r="AU104">
            <v>35205</v>
          </cell>
        </row>
        <row r="105">
          <cell r="AA105">
            <v>3500</v>
          </cell>
          <cell r="AD105">
            <v>0</v>
          </cell>
          <cell r="AO105">
            <v>227600</v>
          </cell>
          <cell r="AP105">
            <v>0</v>
          </cell>
          <cell r="AT105">
            <v>0</v>
          </cell>
        </row>
        <row r="106">
          <cell r="AA106">
            <v>7000</v>
          </cell>
          <cell r="AD106">
            <v>27000</v>
          </cell>
          <cell r="AO106">
            <v>188900</v>
          </cell>
          <cell r="AP106">
            <v>16000</v>
          </cell>
          <cell r="AT106">
            <v>0</v>
          </cell>
        </row>
        <row r="107">
          <cell r="AA107">
            <v>4800</v>
          </cell>
          <cell r="AD107">
            <v>0</v>
          </cell>
          <cell r="AO107">
            <v>392508</v>
          </cell>
          <cell r="AP107">
            <v>11500</v>
          </cell>
          <cell r="AT107">
            <v>0</v>
          </cell>
          <cell r="AU107">
            <v>72824</v>
          </cell>
        </row>
        <row r="108">
          <cell r="AA108">
            <v>13900</v>
          </cell>
          <cell r="AD108">
            <v>0</v>
          </cell>
          <cell r="AO108">
            <v>454400</v>
          </cell>
          <cell r="AP108">
            <v>22500</v>
          </cell>
          <cell r="AT108">
            <v>59072</v>
          </cell>
        </row>
        <row r="109">
          <cell r="AA109">
            <v>5900</v>
          </cell>
          <cell r="AD109">
            <v>2500</v>
          </cell>
          <cell r="AO109">
            <v>433300</v>
          </cell>
          <cell r="AP109">
            <v>11500</v>
          </cell>
          <cell r="AT109">
            <v>0</v>
          </cell>
          <cell r="AU109">
            <v>172821</v>
          </cell>
        </row>
        <row r="110">
          <cell r="AA110">
            <v>5900</v>
          </cell>
          <cell r="AD110">
            <v>2500</v>
          </cell>
          <cell r="AO110">
            <v>412300</v>
          </cell>
          <cell r="AP110">
            <v>20500</v>
          </cell>
          <cell r="AT110">
            <v>0</v>
          </cell>
          <cell r="AU110">
            <v>47910</v>
          </cell>
        </row>
        <row r="111">
          <cell r="AA111">
            <v>0</v>
          </cell>
          <cell r="AD111">
            <v>2500</v>
          </cell>
          <cell r="AO111">
            <v>394300</v>
          </cell>
          <cell r="AP111">
            <v>18500</v>
          </cell>
          <cell r="AT111">
            <v>0</v>
          </cell>
        </row>
        <row r="112">
          <cell r="AA112">
            <v>8100</v>
          </cell>
          <cell r="AD112">
            <v>0</v>
          </cell>
          <cell r="AO112">
            <v>388200</v>
          </cell>
          <cell r="AP112">
            <v>36000</v>
          </cell>
          <cell r="AT112">
            <v>0</v>
          </cell>
          <cell r="AU112">
            <v>63168</v>
          </cell>
        </row>
        <row r="113">
          <cell r="AA113">
            <v>11200</v>
          </cell>
          <cell r="AD113">
            <v>0</v>
          </cell>
          <cell r="AO113">
            <v>426300</v>
          </cell>
          <cell r="AP113">
            <v>0</v>
          </cell>
          <cell r="AT113">
            <v>0</v>
          </cell>
          <cell r="AU113">
            <v>13212</v>
          </cell>
        </row>
        <row r="114">
          <cell r="AA114">
            <v>1800</v>
          </cell>
          <cell r="AD114">
            <v>2500</v>
          </cell>
          <cell r="AO114">
            <v>426000</v>
          </cell>
          <cell r="AP114">
            <v>0</v>
          </cell>
          <cell r="AT114">
            <v>42600</v>
          </cell>
        </row>
        <row r="115">
          <cell r="AA115">
            <v>3500</v>
          </cell>
          <cell r="AD115">
            <v>2500</v>
          </cell>
          <cell r="AO115">
            <v>446600</v>
          </cell>
          <cell r="AP115">
            <v>11500</v>
          </cell>
          <cell r="AT115">
            <v>58058</v>
          </cell>
        </row>
        <row r="116">
          <cell r="AA116">
            <v>0</v>
          </cell>
          <cell r="AD116">
            <v>2500</v>
          </cell>
          <cell r="AO116">
            <v>318300</v>
          </cell>
          <cell r="AP116">
            <v>12500</v>
          </cell>
          <cell r="AT116">
            <v>0</v>
          </cell>
          <cell r="AU116">
            <v>5202</v>
          </cell>
        </row>
        <row r="117">
          <cell r="AA117">
            <v>16200</v>
          </cell>
          <cell r="AD117">
            <v>2500</v>
          </cell>
          <cell r="AO117">
            <v>302900</v>
          </cell>
          <cell r="AP117">
            <v>12500</v>
          </cell>
          <cell r="AT117">
            <v>0</v>
          </cell>
          <cell r="AU117">
            <v>39432</v>
          </cell>
        </row>
        <row r="118">
          <cell r="AA118">
            <v>9200</v>
          </cell>
          <cell r="AD118">
            <v>2500</v>
          </cell>
          <cell r="AO118">
            <v>243200</v>
          </cell>
          <cell r="AP118">
            <v>12500</v>
          </cell>
          <cell r="AT118">
            <v>0</v>
          </cell>
          <cell r="AU118">
            <v>21630</v>
          </cell>
        </row>
        <row r="119">
          <cell r="AA119">
            <v>7000</v>
          </cell>
          <cell r="AD119">
            <v>0</v>
          </cell>
          <cell r="AO119">
            <v>227600</v>
          </cell>
          <cell r="AP119">
            <v>0</v>
          </cell>
          <cell r="AT119">
            <v>0</v>
          </cell>
          <cell r="AU119">
            <v>7052</v>
          </cell>
        </row>
        <row r="120">
          <cell r="AA120">
            <v>0</v>
          </cell>
          <cell r="AD120">
            <v>0</v>
          </cell>
          <cell r="AO120">
            <v>302900</v>
          </cell>
          <cell r="AP120">
            <v>12500</v>
          </cell>
          <cell r="AT120">
            <v>0</v>
          </cell>
          <cell r="AU120">
            <v>53138</v>
          </cell>
        </row>
        <row r="121">
          <cell r="AA121">
            <v>11200</v>
          </cell>
          <cell r="AD121">
            <v>2500</v>
          </cell>
          <cell r="AO121">
            <v>498900</v>
          </cell>
          <cell r="AP121">
            <v>0</v>
          </cell>
          <cell r="AT121">
            <v>79824</v>
          </cell>
        </row>
        <row r="122">
          <cell r="AA122">
            <v>12200</v>
          </cell>
          <cell r="AD122">
            <v>2500</v>
          </cell>
          <cell r="AO122">
            <v>412300</v>
          </cell>
          <cell r="AP122">
            <v>20500</v>
          </cell>
          <cell r="AT122">
            <v>0</v>
          </cell>
        </row>
        <row r="123">
          <cell r="AA123">
            <v>13100</v>
          </cell>
          <cell r="AD123">
            <v>2500</v>
          </cell>
          <cell r="AO123">
            <v>458300</v>
          </cell>
          <cell r="AP123">
            <v>28000</v>
          </cell>
          <cell r="AT123">
            <v>59579</v>
          </cell>
        </row>
        <row r="124">
          <cell r="AA124">
            <v>7000</v>
          </cell>
          <cell r="AD124">
            <v>2500</v>
          </cell>
          <cell r="AO124">
            <v>405200</v>
          </cell>
          <cell r="AP124">
            <v>27000</v>
          </cell>
          <cell r="AT124">
            <v>0</v>
          </cell>
        </row>
        <row r="125">
          <cell r="AA125">
            <v>8100</v>
          </cell>
          <cell r="AD125">
            <v>2500</v>
          </cell>
          <cell r="AO125">
            <v>426000</v>
          </cell>
          <cell r="AP125">
            <v>22500</v>
          </cell>
          <cell r="AT125">
            <v>42600</v>
          </cell>
        </row>
        <row r="126">
          <cell r="AA126">
            <v>1800</v>
          </cell>
          <cell r="AD126">
            <v>0</v>
          </cell>
          <cell r="AO126">
            <v>364500</v>
          </cell>
          <cell r="AP126">
            <v>0</v>
          </cell>
          <cell r="AT126">
            <v>0</v>
          </cell>
          <cell r="AU126">
            <v>19502</v>
          </cell>
        </row>
        <row r="127">
          <cell r="AA127">
            <v>4800</v>
          </cell>
          <cell r="AD127">
            <v>2500</v>
          </cell>
          <cell r="AO127">
            <v>386600</v>
          </cell>
          <cell r="AP127">
            <v>28000</v>
          </cell>
          <cell r="AT127">
            <v>0</v>
          </cell>
          <cell r="AU127">
            <v>25757</v>
          </cell>
        </row>
        <row r="128">
          <cell r="AA128">
            <v>7000</v>
          </cell>
          <cell r="AD128">
            <v>2500</v>
          </cell>
          <cell r="AO128">
            <v>331200</v>
          </cell>
          <cell r="AP128">
            <v>12500</v>
          </cell>
          <cell r="AT128">
            <v>0</v>
          </cell>
          <cell r="AU128">
            <v>117515</v>
          </cell>
        </row>
        <row r="129">
          <cell r="AA129">
            <v>14500</v>
          </cell>
          <cell r="AD129">
            <v>0</v>
          </cell>
          <cell r="AO129">
            <v>310800</v>
          </cell>
          <cell r="AP129">
            <v>0</v>
          </cell>
          <cell r="AT129">
            <v>0</v>
          </cell>
          <cell r="AU129">
            <v>26488</v>
          </cell>
        </row>
        <row r="130">
          <cell r="AA130">
            <v>9200</v>
          </cell>
          <cell r="AD130">
            <v>0</v>
          </cell>
          <cell r="AO130">
            <v>294700</v>
          </cell>
          <cell r="AP130">
            <v>28000</v>
          </cell>
          <cell r="AT130">
            <v>0</v>
          </cell>
        </row>
        <row r="131">
          <cell r="AA131">
            <v>12200</v>
          </cell>
          <cell r="AD131">
            <v>2500</v>
          </cell>
          <cell r="AO131">
            <v>415800</v>
          </cell>
          <cell r="AP131">
            <v>17500</v>
          </cell>
          <cell r="AT131">
            <v>0</v>
          </cell>
        </row>
        <row r="132">
          <cell r="AA132">
            <v>10300</v>
          </cell>
          <cell r="AD132">
            <v>0</v>
          </cell>
          <cell r="AO132">
            <v>235600</v>
          </cell>
          <cell r="AP132">
            <v>28000</v>
          </cell>
          <cell r="AT132">
            <v>0</v>
          </cell>
        </row>
        <row r="133">
          <cell r="AA133">
            <v>7000</v>
          </cell>
          <cell r="AD133">
            <v>0</v>
          </cell>
          <cell r="AO133">
            <v>235600</v>
          </cell>
          <cell r="AP133">
            <v>0</v>
          </cell>
          <cell r="AT133">
            <v>0</v>
          </cell>
          <cell r="AU133">
            <v>10950</v>
          </cell>
        </row>
        <row r="134">
          <cell r="AA134">
            <v>8100</v>
          </cell>
          <cell r="AD134">
            <v>0</v>
          </cell>
          <cell r="AO134">
            <v>277800</v>
          </cell>
          <cell r="AP134">
            <v>22000</v>
          </cell>
          <cell r="AT134">
            <v>0</v>
          </cell>
        </row>
        <row r="135">
          <cell r="AA135">
            <v>4800</v>
          </cell>
          <cell r="AD135">
            <v>27000</v>
          </cell>
          <cell r="AO135">
            <v>251100</v>
          </cell>
          <cell r="AP135">
            <v>31000</v>
          </cell>
          <cell r="AT135">
            <v>0</v>
          </cell>
        </row>
        <row r="136">
          <cell r="AA136">
            <v>5900</v>
          </cell>
          <cell r="AD136">
            <v>2500</v>
          </cell>
          <cell r="AO136">
            <v>524700</v>
          </cell>
          <cell r="AP136">
            <v>22500</v>
          </cell>
          <cell r="AR136">
            <v>2300</v>
          </cell>
          <cell r="AT136">
            <v>83952</v>
          </cell>
        </row>
        <row r="137">
          <cell r="AA137">
            <v>1800</v>
          </cell>
          <cell r="AD137">
            <v>2500</v>
          </cell>
          <cell r="AO137">
            <v>426300</v>
          </cell>
          <cell r="AP137">
            <v>16000</v>
          </cell>
          <cell r="AR137">
            <v>2300</v>
          </cell>
          <cell r="AT137">
            <v>0</v>
          </cell>
          <cell r="AU137">
            <v>95004</v>
          </cell>
        </row>
        <row r="138">
          <cell r="AA138">
            <v>9200</v>
          </cell>
          <cell r="AD138">
            <v>2500</v>
          </cell>
          <cell r="AO138">
            <v>419300</v>
          </cell>
          <cell r="AP138">
            <v>17500</v>
          </cell>
          <cell r="AR138">
            <v>2300</v>
          </cell>
          <cell r="AT138">
            <v>0</v>
          </cell>
          <cell r="AU138">
            <v>48330</v>
          </cell>
        </row>
        <row r="139">
          <cell r="AA139">
            <v>9200</v>
          </cell>
          <cell r="AD139">
            <v>0</v>
          </cell>
          <cell r="AO139">
            <v>422800</v>
          </cell>
          <cell r="AP139">
            <v>0</v>
          </cell>
          <cell r="AR139">
            <v>2300</v>
          </cell>
          <cell r="AT139">
            <v>0</v>
          </cell>
        </row>
        <row r="140">
          <cell r="AA140">
            <v>4800</v>
          </cell>
          <cell r="AD140">
            <v>2500</v>
          </cell>
          <cell r="AO140">
            <v>413300</v>
          </cell>
          <cell r="AP140">
            <v>0</v>
          </cell>
          <cell r="AR140">
            <v>2300</v>
          </cell>
          <cell r="AT140">
            <v>0</v>
          </cell>
          <cell r="AU140">
            <v>89656</v>
          </cell>
        </row>
        <row r="141">
          <cell r="AA141">
            <v>0</v>
          </cell>
          <cell r="AD141">
            <v>2500</v>
          </cell>
          <cell r="AO141">
            <v>416100</v>
          </cell>
          <cell r="AP141">
            <v>11500</v>
          </cell>
          <cell r="AR141">
            <v>2300</v>
          </cell>
          <cell r="AT141">
            <v>0</v>
          </cell>
        </row>
        <row r="142">
          <cell r="AA142">
            <v>3500</v>
          </cell>
          <cell r="AD142">
            <v>2500</v>
          </cell>
          <cell r="AO142">
            <v>426300</v>
          </cell>
          <cell r="AP142">
            <v>27000</v>
          </cell>
          <cell r="AR142">
            <v>2300</v>
          </cell>
          <cell r="AT142">
            <v>0</v>
          </cell>
        </row>
        <row r="143">
          <cell r="AA143">
            <v>9200</v>
          </cell>
          <cell r="AD143">
            <v>0</v>
          </cell>
          <cell r="AO143">
            <v>422800</v>
          </cell>
          <cell r="AP143">
            <v>0</v>
          </cell>
          <cell r="AR143">
            <v>2300</v>
          </cell>
          <cell r="AT143">
            <v>0</v>
          </cell>
        </row>
        <row r="144">
          <cell r="AA144">
            <v>5900</v>
          </cell>
          <cell r="AD144">
            <v>2500</v>
          </cell>
          <cell r="AO144">
            <v>455500</v>
          </cell>
          <cell r="AP144">
            <v>0</v>
          </cell>
          <cell r="AR144">
            <v>2300</v>
          </cell>
          <cell r="AT144">
            <v>0</v>
          </cell>
          <cell r="AU144">
            <v>105870</v>
          </cell>
        </row>
        <row r="145">
          <cell r="AA145">
            <v>3500</v>
          </cell>
          <cell r="AD145">
            <v>2500</v>
          </cell>
          <cell r="AO145">
            <v>466600</v>
          </cell>
          <cell r="AP145">
            <v>16000</v>
          </cell>
          <cell r="AR145">
            <v>2300</v>
          </cell>
          <cell r="AT145">
            <v>46660</v>
          </cell>
        </row>
        <row r="146">
          <cell r="AA146">
            <v>0</v>
          </cell>
          <cell r="AD146">
            <v>2500</v>
          </cell>
          <cell r="AO146">
            <v>415800</v>
          </cell>
          <cell r="AP146">
            <v>25500</v>
          </cell>
          <cell r="AR146">
            <v>3000</v>
          </cell>
          <cell r="AT146">
            <v>0</v>
          </cell>
          <cell r="AU146">
            <v>45108</v>
          </cell>
        </row>
        <row r="147">
          <cell r="AA147">
            <v>13100</v>
          </cell>
          <cell r="AD147">
            <v>2500</v>
          </cell>
          <cell r="AO147">
            <v>399300</v>
          </cell>
          <cell r="AP147">
            <v>23500</v>
          </cell>
          <cell r="AR147">
            <v>2300</v>
          </cell>
          <cell r="AT147">
            <v>0</v>
          </cell>
          <cell r="AU147">
            <v>102102</v>
          </cell>
        </row>
        <row r="148">
          <cell r="AA148">
            <v>7000</v>
          </cell>
          <cell r="AD148">
            <v>2500</v>
          </cell>
          <cell r="AO148">
            <v>432900</v>
          </cell>
          <cell r="AP148">
            <v>11500</v>
          </cell>
          <cell r="AR148">
            <v>2300</v>
          </cell>
          <cell r="AT148">
            <v>0</v>
          </cell>
        </row>
        <row r="149">
          <cell r="AA149">
            <v>3500</v>
          </cell>
          <cell r="AD149">
            <v>2500</v>
          </cell>
          <cell r="AO149">
            <v>448100</v>
          </cell>
          <cell r="AP149">
            <v>6500</v>
          </cell>
          <cell r="AR149">
            <v>2300</v>
          </cell>
          <cell r="AT149">
            <v>0</v>
          </cell>
          <cell r="AU149">
            <v>6944</v>
          </cell>
        </row>
        <row r="150">
          <cell r="AA150">
            <v>4800</v>
          </cell>
          <cell r="AD150">
            <v>2500</v>
          </cell>
          <cell r="AO150">
            <v>415800</v>
          </cell>
          <cell r="AP150">
            <v>22500</v>
          </cell>
          <cell r="AR150">
            <v>2300</v>
          </cell>
          <cell r="AT150">
            <v>0</v>
          </cell>
        </row>
        <row r="151">
          <cell r="AA151">
            <v>5900</v>
          </cell>
          <cell r="AD151">
            <v>2500</v>
          </cell>
          <cell r="AO151">
            <v>422800</v>
          </cell>
          <cell r="AP151">
            <v>17000</v>
          </cell>
          <cell r="AR151">
            <v>2300</v>
          </cell>
          <cell r="AT151">
            <v>0</v>
          </cell>
        </row>
        <row r="152">
          <cell r="AA152">
            <v>5900</v>
          </cell>
          <cell r="AD152">
            <v>0</v>
          </cell>
          <cell r="AO152">
            <v>462900</v>
          </cell>
          <cell r="AP152">
            <v>16000</v>
          </cell>
          <cell r="AR152">
            <v>2300</v>
          </cell>
          <cell r="AT152">
            <v>46290</v>
          </cell>
        </row>
        <row r="153">
          <cell r="AA153">
            <v>11200</v>
          </cell>
          <cell r="AD153">
            <v>0</v>
          </cell>
          <cell r="AO153">
            <v>419300</v>
          </cell>
          <cell r="AP153">
            <v>11500</v>
          </cell>
          <cell r="AR153">
            <v>2300</v>
          </cell>
          <cell r="AT153">
            <v>0</v>
          </cell>
        </row>
        <row r="154">
          <cell r="AA154">
            <v>5900</v>
          </cell>
          <cell r="AD154">
            <v>0</v>
          </cell>
          <cell r="AO154">
            <v>371900</v>
          </cell>
          <cell r="AP154">
            <v>0</v>
          </cell>
          <cell r="AR154">
            <v>2300</v>
          </cell>
          <cell r="AT154">
            <v>0</v>
          </cell>
        </row>
        <row r="155">
          <cell r="AA155">
            <v>9200</v>
          </cell>
          <cell r="AD155">
            <v>0</v>
          </cell>
          <cell r="AO155">
            <v>364500</v>
          </cell>
          <cell r="AP155">
            <v>18500</v>
          </cell>
          <cell r="AR155">
            <v>2300</v>
          </cell>
          <cell r="AT155">
            <v>0</v>
          </cell>
          <cell r="AU155">
            <v>39536</v>
          </cell>
        </row>
        <row r="156">
          <cell r="AA156">
            <v>8100</v>
          </cell>
          <cell r="AD156">
            <v>2500</v>
          </cell>
          <cell r="AO156">
            <v>408700</v>
          </cell>
          <cell r="AP156">
            <v>22500</v>
          </cell>
          <cell r="AR156">
            <v>3000</v>
          </cell>
          <cell r="AS156">
            <v>300</v>
          </cell>
          <cell r="AT156">
            <v>0</v>
          </cell>
          <cell r="AU156">
            <v>40807</v>
          </cell>
        </row>
        <row r="157">
          <cell r="AA157">
            <v>13900</v>
          </cell>
          <cell r="AD157">
            <v>0</v>
          </cell>
          <cell r="AO157">
            <v>405200</v>
          </cell>
          <cell r="AP157">
            <v>0</v>
          </cell>
          <cell r="AR157">
            <v>2300</v>
          </cell>
          <cell r="AT157">
            <v>40520</v>
          </cell>
        </row>
        <row r="158">
          <cell r="AA158">
            <v>1800</v>
          </cell>
          <cell r="AD158">
            <v>2500</v>
          </cell>
          <cell r="AO158">
            <v>400000</v>
          </cell>
          <cell r="AP158">
            <v>15500</v>
          </cell>
          <cell r="AR158">
            <v>2300</v>
          </cell>
          <cell r="AT158">
            <v>0</v>
          </cell>
        </row>
        <row r="159">
          <cell r="AA159">
            <v>4800</v>
          </cell>
          <cell r="AD159">
            <v>0</v>
          </cell>
          <cell r="AO159">
            <v>332500</v>
          </cell>
          <cell r="AP159">
            <v>0</v>
          </cell>
          <cell r="AR159">
            <v>2300</v>
          </cell>
          <cell r="AT159">
            <v>0</v>
          </cell>
        </row>
        <row r="160">
          <cell r="AA160">
            <v>1800</v>
          </cell>
          <cell r="AD160">
            <v>2500</v>
          </cell>
          <cell r="AO160">
            <v>359600</v>
          </cell>
          <cell r="AP160">
            <v>12500</v>
          </cell>
          <cell r="AR160">
            <v>2300</v>
          </cell>
          <cell r="AT160">
            <v>0</v>
          </cell>
        </row>
        <row r="161">
          <cell r="AA161">
            <v>11200</v>
          </cell>
          <cell r="AD161">
            <v>0</v>
          </cell>
          <cell r="AO161">
            <v>318300</v>
          </cell>
          <cell r="AP161">
            <v>0</v>
          </cell>
          <cell r="AR161">
            <v>2300</v>
          </cell>
          <cell r="AT161">
            <v>0</v>
          </cell>
          <cell r="AU161">
            <v>2466</v>
          </cell>
        </row>
        <row r="162">
          <cell r="AA162">
            <v>7000</v>
          </cell>
          <cell r="AD162">
            <v>0</v>
          </cell>
          <cell r="AO162">
            <v>325500</v>
          </cell>
          <cell r="AP162">
            <v>0</v>
          </cell>
          <cell r="AR162">
            <v>2300</v>
          </cell>
          <cell r="AT162">
            <v>0</v>
          </cell>
        </row>
        <row r="163">
          <cell r="AA163">
            <v>7000</v>
          </cell>
          <cell r="AD163">
            <v>2500</v>
          </cell>
          <cell r="AO163">
            <v>286300</v>
          </cell>
          <cell r="AP163">
            <v>0</v>
          </cell>
          <cell r="AR163">
            <v>2300</v>
          </cell>
          <cell r="AT163">
            <v>0</v>
          </cell>
          <cell r="AU163">
            <v>70976</v>
          </cell>
        </row>
        <row r="164">
          <cell r="AA164">
            <v>1800</v>
          </cell>
          <cell r="AD164">
            <v>0</v>
          </cell>
          <cell r="AO164">
            <v>419300</v>
          </cell>
          <cell r="AP164">
            <v>28000</v>
          </cell>
          <cell r="AR164">
            <v>2300</v>
          </cell>
          <cell r="AT164">
            <v>0</v>
          </cell>
          <cell r="AU164">
            <v>107217</v>
          </cell>
        </row>
        <row r="165">
          <cell r="AA165">
            <v>4800</v>
          </cell>
          <cell r="AD165">
            <v>27000</v>
          </cell>
          <cell r="AO165">
            <v>269100</v>
          </cell>
          <cell r="AP165">
            <v>0</v>
          </cell>
          <cell r="AR165">
            <v>2300</v>
          </cell>
          <cell r="AT165">
            <v>0</v>
          </cell>
          <cell r="AU165">
            <v>8340</v>
          </cell>
        </row>
        <row r="166">
          <cell r="AA166">
            <v>8100</v>
          </cell>
          <cell r="AD166">
            <v>20000</v>
          </cell>
          <cell r="AO166">
            <v>211300</v>
          </cell>
          <cell r="AP166">
            <v>0</v>
          </cell>
          <cell r="AR166">
            <v>2300</v>
          </cell>
          <cell r="AT166">
            <v>0</v>
          </cell>
          <cell r="AU166">
            <v>47473</v>
          </cell>
        </row>
        <row r="167">
          <cell r="AA167">
            <v>4800</v>
          </cell>
          <cell r="AD167">
            <v>0</v>
          </cell>
          <cell r="AO167">
            <v>412300</v>
          </cell>
          <cell r="AP167">
            <v>0</v>
          </cell>
          <cell r="AR167">
            <v>2300</v>
          </cell>
          <cell r="AT167">
            <v>0</v>
          </cell>
          <cell r="AU167">
            <v>118178</v>
          </cell>
        </row>
        <row r="168">
          <cell r="AA168">
            <v>3500</v>
          </cell>
          <cell r="AD168">
            <v>0</v>
          </cell>
          <cell r="AO168">
            <v>227600</v>
          </cell>
          <cell r="AP168">
            <v>0</v>
          </cell>
          <cell r="AR168">
            <v>2300</v>
          </cell>
          <cell r="AT168">
            <v>0</v>
          </cell>
          <cell r="AU168">
            <v>44075</v>
          </cell>
        </row>
        <row r="169">
          <cell r="AA169">
            <v>8100</v>
          </cell>
          <cell r="AD169">
            <v>0</v>
          </cell>
          <cell r="AO169">
            <v>211300</v>
          </cell>
          <cell r="AP169">
            <v>0</v>
          </cell>
          <cell r="AR169">
            <v>2300</v>
          </cell>
          <cell r="AT169">
            <v>0</v>
          </cell>
          <cell r="AU169">
            <v>49110</v>
          </cell>
        </row>
        <row r="170">
          <cell r="AA170">
            <v>1800</v>
          </cell>
          <cell r="AD170">
            <v>27000</v>
          </cell>
          <cell r="AO170">
            <v>227600</v>
          </cell>
          <cell r="AP170">
            <v>0</v>
          </cell>
          <cell r="AR170">
            <v>2300</v>
          </cell>
          <cell r="AT170">
            <v>0</v>
          </cell>
          <cell r="AU170">
            <v>3526</v>
          </cell>
        </row>
        <row r="171">
          <cell r="AA171">
            <v>3500</v>
          </cell>
          <cell r="AD171">
            <v>0</v>
          </cell>
          <cell r="AO171">
            <v>216672</v>
          </cell>
          <cell r="AP171">
            <v>0</v>
          </cell>
          <cell r="AR171">
            <v>3000</v>
          </cell>
          <cell r="AS171">
            <v>600</v>
          </cell>
          <cell r="AT171">
            <v>0</v>
          </cell>
          <cell r="AU171">
            <v>19393</v>
          </cell>
        </row>
        <row r="172">
          <cell r="AA172">
            <v>7000</v>
          </cell>
          <cell r="AD172">
            <v>0</v>
          </cell>
          <cell r="AO172">
            <v>188900</v>
          </cell>
          <cell r="AP172">
            <v>0</v>
          </cell>
          <cell r="AR172">
            <v>2300</v>
          </cell>
          <cell r="AT172">
            <v>0</v>
          </cell>
        </row>
        <row r="173">
          <cell r="AA173">
            <v>3500</v>
          </cell>
          <cell r="AD173">
            <v>0</v>
          </cell>
          <cell r="AO173">
            <v>235600</v>
          </cell>
          <cell r="AP173">
            <v>22000</v>
          </cell>
          <cell r="AR173">
            <v>2300</v>
          </cell>
          <cell r="AT173">
            <v>0</v>
          </cell>
        </row>
        <row r="174">
          <cell r="AA174">
            <v>11200</v>
          </cell>
          <cell r="AD174">
            <v>0</v>
          </cell>
          <cell r="AO174">
            <v>157700</v>
          </cell>
          <cell r="AP174">
            <v>0</v>
          </cell>
          <cell r="AR174">
            <v>2300</v>
          </cell>
          <cell r="AT174">
            <v>0</v>
          </cell>
        </row>
        <row r="175">
          <cell r="AA175">
            <v>11200</v>
          </cell>
          <cell r="AD175">
            <v>0</v>
          </cell>
          <cell r="AO175">
            <v>388200</v>
          </cell>
          <cell r="AP175">
            <v>37000</v>
          </cell>
          <cell r="AR175">
            <v>2300</v>
          </cell>
          <cell r="AT175">
            <v>0</v>
          </cell>
          <cell r="AU175">
            <v>6016</v>
          </cell>
        </row>
        <row r="176">
          <cell r="AA176">
            <v>11200</v>
          </cell>
          <cell r="AD176">
            <v>0</v>
          </cell>
          <cell r="AO176">
            <v>188900</v>
          </cell>
          <cell r="AP176">
            <v>0</v>
          </cell>
          <cell r="AR176">
            <v>3000</v>
          </cell>
          <cell r="AS176">
            <v>300</v>
          </cell>
          <cell r="AT176">
            <v>0</v>
          </cell>
          <cell r="AU176">
            <v>24888</v>
          </cell>
        </row>
        <row r="177">
          <cell r="AA177">
            <v>0</v>
          </cell>
          <cell r="AD177">
            <v>22500</v>
          </cell>
          <cell r="AO177">
            <v>157700</v>
          </cell>
          <cell r="AP177">
            <v>0</v>
          </cell>
          <cell r="AR177">
            <v>2300</v>
          </cell>
          <cell r="AT177">
            <v>0</v>
          </cell>
        </row>
        <row r="178">
          <cell r="AA178">
            <v>13900</v>
          </cell>
          <cell r="AD178">
            <v>0</v>
          </cell>
          <cell r="AO178">
            <v>195000</v>
          </cell>
          <cell r="AP178">
            <v>0</v>
          </cell>
          <cell r="AR178">
            <v>3000</v>
          </cell>
          <cell r="AS178">
            <v>600</v>
          </cell>
          <cell r="AT178">
            <v>0</v>
          </cell>
          <cell r="AU178">
            <v>21154</v>
          </cell>
        </row>
        <row r="179">
          <cell r="AA179">
            <v>7000</v>
          </cell>
          <cell r="AD179">
            <v>0</v>
          </cell>
          <cell r="AO179">
            <v>188900</v>
          </cell>
          <cell r="AP179">
            <v>0</v>
          </cell>
          <cell r="AR179">
            <v>3000</v>
          </cell>
          <cell r="AS179">
            <v>300</v>
          </cell>
          <cell r="AT179">
            <v>0</v>
          </cell>
          <cell r="AU179">
            <v>20496</v>
          </cell>
        </row>
        <row r="180">
          <cell r="AA180">
            <v>5900</v>
          </cell>
          <cell r="AD180">
            <v>2500</v>
          </cell>
          <cell r="AO180">
            <v>437100</v>
          </cell>
          <cell r="AP180">
            <v>0</v>
          </cell>
          <cell r="AR180">
            <v>3000</v>
          </cell>
          <cell r="AS180">
            <v>300</v>
          </cell>
          <cell r="AT180">
            <v>0</v>
          </cell>
          <cell r="AU180">
            <v>44031</v>
          </cell>
        </row>
        <row r="181">
          <cell r="AA181">
            <v>1800</v>
          </cell>
          <cell r="AD181">
            <v>2500</v>
          </cell>
          <cell r="AO181">
            <v>489800</v>
          </cell>
          <cell r="AP181">
            <v>11500</v>
          </cell>
          <cell r="AT181">
            <v>78368</v>
          </cell>
        </row>
        <row r="182">
          <cell r="AA182">
            <v>7000</v>
          </cell>
          <cell r="AD182">
            <v>0</v>
          </cell>
          <cell r="AO182">
            <v>408700</v>
          </cell>
          <cell r="AP182">
            <v>22500</v>
          </cell>
          <cell r="AT182">
            <v>40870</v>
          </cell>
        </row>
        <row r="183">
          <cell r="AA183">
            <v>4800</v>
          </cell>
          <cell r="AD183">
            <v>0</v>
          </cell>
          <cell r="AO183">
            <v>418000</v>
          </cell>
          <cell r="AP183">
            <v>0</v>
          </cell>
          <cell r="AT183">
            <v>41800</v>
          </cell>
        </row>
        <row r="184">
          <cell r="AA184">
            <v>3500</v>
          </cell>
          <cell r="AD184">
            <v>2500</v>
          </cell>
          <cell r="AO184">
            <v>400000</v>
          </cell>
          <cell r="AP184">
            <v>17500</v>
          </cell>
          <cell r="AT184">
            <v>0</v>
          </cell>
          <cell r="AU184">
            <v>83673</v>
          </cell>
        </row>
        <row r="185">
          <cell r="AA185">
            <v>13900</v>
          </cell>
          <cell r="AD185">
            <v>27000</v>
          </cell>
          <cell r="AO185">
            <v>318300</v>
          </cell>
          <cell r="AP185">
            <v>6500</v>
          </cell>
          <cell r="AT185">
            <v>0</v>
          </cell>
          <cell r="AU185">
            <v>54252</v>
          </cell>
        </row>
        <row r="186">
          <cell r="AA186">
            <v>0</v>
          </cell>
          <cell r="AD186">
            <v>21500</v>
          </cell>
          <cell r="AO186">
            <v>286300</v>
          </cell>
          <cell r="AP186">
            <v>0</v>
          </cell>
          <cell r="AT186">
            <v>0</v>
          </cell>
        </row>
        <row r="187">
          <cell r="AA187">
            <v>16700</v>
          </cell>
          <cell r="AD187">
            <v>0</v>
          </cell>
          <cell r="AO187">
            <v>235600</v>
          </cell>
          <cell r="AP187">
            <v>0</v>
          </cell>
          <cell r="AT187">
            <v>0</v>
          </cell>
          <cell r="AU187">
            <v>18250</v>
          </cell>
        </row>
        <row r="188">
          <cell r="AA188">
            <v>8100</v>
          </cell>
          <cell r="AD188">
            <v>2500</v>
          </cell>
          <cell r="AO188">
            <v>359600</v>
          </cell>
          <cell r="AP188">
            <v>16000</v>
          </cell>
          <cell r="AR188">
            <v>2500</v>
          </cell>
          <cell r="AT188">
            <v>0</v>
          </cell>
          <cell r="AU188">
            <v>45132</v>
          </cell>
        </row>
        <row r="189">
          <cell r="AA189">
            <v>8100</v>
          </cell>
          <cell r="AD189">
            <v>2500</v>
          </cell>
          <cell r="AO189">
            <v>325500</v>
          </cell>
          <cell r="AP189">
            <v>0</v>
          </cell>
          <cell r="AR189">
            <v>2500</v>
          </cell>
          <cell r="AT189">
            <v>0</v>
          </cell>
          <cell r="AU189">
            <v>120035</v>
          </cell>
        </row>
        <row r="190">
          <cell r="AA190">
            <v>13100</v>
          </cell>
          <cell r="AD190">
            <v>0</v>
          </cell>
          <cell r="AO190">
            <v>181400</v>
          </cell>
          <cell r="AP190">
            <v>0</v>
          </cell>
          <cell r="AR190">
            <v>2500</v>
          </cell>
          <cell r="AT190">
            <v>0</v>
          </cell>
          <cell r="AU190">
            <v>64523</v>
          </cell>
        </row>
        <row r="191">
          <cell r="AA191">
            <v>7000</v>
          </cell>
          <cell r="AD191">
            <v>2500</v>
          </cell>
          <cell r="AO191">
            <v>400000</v>
          </cell>
          <cell r="AP191">
            <v>17500</v>
          </cell>
          <cell r="AT191">
            <v>40000</v>
          </cell>
        </row>
        <row r="192">
          <cell r="AA192">
            <v>5900</v>
          </cell>
          <cell r="AD192">
            <v>2500</v>
          </cell>
          <cell r="AO192">
            <v>454400</v>
          </cell>
          <cell r="AP192">
            <v>17500</v>
          </cell>
          <cell r="AT192">
            <v>59072</v>
          </cell>
        </row>
        <row r="193">
          <cell r="AA193">
            <v>5900</v>
          </cell>
          <cell r="AD193">
            <v>0</v>
          </cell>
          <cell r="AO193">
            <v>418000</v>
          </cell>
          <cell r="AP193">
            <v>15500</v>
          </cell>
          <cell r="AT193">
            <v>41800</v>
          </cell>
        </row>
        <row r="194">
          <cell r="AA194">
            <v>5900</v>
          </cell>
          <cell r="AD194">
            <v>2500</v>
          </cell>
          <cell r="AO194">
            <v>346500</v>
          </cell>
          <cell r="AP194">
            <v>12500</v>
          </cell>
          <cell r="AT194">
            <v>0</v>
          </cell>
          <cell r="AU194">
            <v>28886</v>
          </cell>
        </row>
        <row r="195">
          <cell r="AA195">
            <v>3500</v>
          </cell>
          <cell r="AD195">
            <v>0</v>
          </cell>
          <cell r="AO195">
            <v>219500</v>
          </cell>
          <cell r="AP195">
            <v>0</v>
          </cell>
          <cell r="AT195">
            <v>0</v>
          </cell>
          <cell r="AU195">
            <v>23201</v>
          </cell>
        </row>
        <row r="196">
          <cell r="AA196">
            <v>5900</v>
          </cell>
          <cell r="AD196">
            <v>2500</v>
          </cell>
          <cell r="AO196">
            <v>469600</v>
          </cell>
          <cell r="AP196">
            <v>11500</v>
          </cell>
          <cell r="AT196">
            <v>61048</v>
          </cell>
        </row>
        <row r="197">
          <cell r="AA197">
            <v>8100</v>
          </cell>
          <cell r="AD197">
            <v>2500</v>
          </cell>
          <cell r="AO197">
            <v>440700</v>
          </cell>
          <cell r="AP197">
            <v>11500</v>
          </cell>
          <cell r="AT197">
            <v>0</v>
          </cell>
          <cell r="AU197">
            <v>40297</v>
          </cell>
        </row>
        <row r="198">
          <cell r="AA198">
            <v>5900</v>
          </cell>
          <cell r="AD198">
            <v>2500</v>
          </cell>
          <cell r="AO198">
            <v>433300</v>
          </cell>
          <cell r="AP198">
            <v>25500</v>
          </cell>
          <cell r="AT198">
            <v>43330</v>
          </cell>
        </row>
        <row r="199">
          <cell r="AA199">
            <v>1800</v>
          </cell>
          <cell r="AD199">
            <v>2500</v>
          </cell>
          <cell r="AO199">
            <v>394300</v>
          </cell>
          <cell r="AP199">
            <v>31000</v>
          </cell>
          <cell r="AT199">
            <v>0</v>
          </cell>
          <cell r="AU199">
            <v>26273</v>
          </cell>
        </row>
        <row r="200">
          <cell r="AA200">
            <v>11200</v>
          </cell>
          <cell r="AD200">
            <v>0</v>
          </cell>
          <cell r="AO200">
            <v>386600</v>
          </cell>
          <cell r="AP200">
            <v>0</v>
          </cell>
          <cell r="AT200">
            <v>0</v>
          </cell>
          <cell r="AU200">
            <v>23960</v>
          </cell>
        </row>
        <row r="201">
          <cell r="AA201">
            <v>10300</v>
          </cell>
          <cell r="AD201">
            <v>2500</v>
          </cell>
          <cell r="AO201">
            <v>405200</v>
          </cell>
          <cell r="AP201">
            <v>20500</v>
          </cell>
          <cell r="AT201">
            <v>40520</v>
          </cell>
        </row>
        <row r="202">
          <cell r="AA202">
            <v>3500</v>
          </cell>
          <cell r="AD202">
            <v>27000</v>
          </cell>
          <cell r="AO202">
            <v>302900</v>
          </cell>
          <cell r="AP202">
            <v>0</v>
          </cell>
          <cell r="AT202">
            <v>0</v>
          </cell>
          <cell r="AU202">
            <v>9851</v>
          </cell>
        </row>
        <row r="203">
          <cell r="AA203">
            <v>0</v>
          </cell>
          <cell r="AD203">
            <v>0</v>
          </cell>
          <cell r="AO203">
            <v>286300</v>
          </cell>
          <cell r="AP203">
            <v>0</v>
          </cell>
          <cell r="AT203">
            <v>0</v>
          </cell>
        </row>
        <row r="204">
          <cell r="AA204">
            <v>0</v>
          </cell>
          <cell r="AD204">
            <v>0</v>
          </cell>
          <cell r="AO204">
            <v>422800</v>
          </cell>
          <cell r="AP204">
            <v>22500</v>
          </cell>
          <cell r="AT204">
            <v>0</v>
          </cell>
          <cell r="AU204">
            <v>14412</v>
          </cell>
        </row>
        <row r="205">
          <cell r="AA205">
            <v>0</v>
          </cell>
          <cell r="AD205">
            <v>0</v>
          </cell>
          <cell r="AO205">
            <v>235600</v>
          </cell>
          <cell r="AP205">
            <v>0</v>
          </cell>
          <cell r="AT205">
            <v>0</v>
          </cell>
          <cell r="AU205">
            <v>14600</v>
          </cell>
        </row>
        <row r="206">
          <cell r="AA206">
            <v>0</v>
          </cell>
          <cell r="AD206">
            <v>19500</v>
          </cell>
          <cell r="AO206">
            <v>200500</v>
          </cell>
          <cell r="AP206">
            <v>0</v>
          </cell>
          <cell r="AT206">
            <v>0</v>
          </cell>
          <cell r="AU206">
            <v>13050</v>
          </cell>
        </row>
        <row r="207">
          <cell r="AA207">
            <v>13900</v>
          </cell>
          <cell r="AD207">
            <v>0</v>
          </cell>
          <cell r="AO207">
            <v>181400</v>
          </cell>
          <cell r="AP207">
            <v>0</v>
          </cell>
          <cell r="AT207">
            <v>0</v>
          </cell>
          <cell r="AU207">
            <v>5620</v>
          </cell>
        </row>
        <row r="208">
          <cell r="AA208">
            <v>12200</v>
          </cell>
          <cell r="AD208">
            <v>2500</v>
          </cell>
          <cell r="AO208">
            <v>462900</v>
          </cell>
          <cell r="AP208">
            <v>16000</v>
          </cell>
          <cell r="AT208">
            <v>0</v>
          </cell>
          <cell r="AU208">
            <v>22233</v>
          </cell>
        </row>
        <row r="209">
          <cell r="AA209">
            <v>7000</v>
          </cell>
          <cell r="AD209">
            <v>0</v>
          </cell>
          <cell r="AO209">
            <v>450500</v>
          </cell>
          <cell r="AP209">
            <v>0</v>
          </cell>
          <cell r="AT209">
            <v>58565</v>
          </cell>
        </row>
        <row r="210">
          <cell r="AA210">
            <v>4800</v>
          </cell>
          <cell r="AD210">
            <v>2500</v>
          </cell>
          <cell r="AO210">
            <v>455500</v>
          </cell>
          <cell r="AP210">
            <v>0</v>
          </cell>
          <cell r="AT210">
            <v>0</v>
          </cell>
        </row>
        <row r="211">
          <cell r="AA211">
            <v>1800</v>
          </cell>
          <cell r="AD211">
            <v>0</v>
          </cell>
          <cell r="AO211">
            <v>364500</v>
          </cell>
          <cell r="AP211">
            <v>41000</v>
          </cell>
          <cell r="AT211">
            <v>0</v>
          </cell>
          <cell r="AU211">
            <v>26320</v>
          </cell>
        </row>
        <row r="212">
          <cell r="AA212">
            <v>3500</v>
          </cell>
          <cell r="AD212">
            <v>0</v>
          </cell>
          <cell r="AO212">
            <v>243200</v>
          </cell>
          <cell r="AP212">
            <v>11000</v>
          </cell>
          <cell r="AT212">
            <v>0</v>
          </cell>
          <cell r="AU212">
            <v>9722</v>
          </cell>
        </row>
        <row r="213">
          <cell r="AA213">
            <v>1800</v>
          </cell>
          <cell r="AD213">
            <v>2500</v>
          </cell>
          <cell r="AO213">
            <v>418000</v>
          </cell>
          <cell r="AP213">
            <v>17500</v>
          </cell>
          <cell r="AT213">
            <v>41800</v>
          </cell>
        </row>
        <row r="214">
          <cell r="AA214">
            <v>8100</v>
          </cell>
          <cell r="AD214">
            <v>0</v>
          </cell>
          <cell r="AO214">
            <v>400000</v>
          </cell>
          <cell r="AP214">
            <v>0</v>
          </cell>
          <cell r="AT214">
            <v>0</v>
          </cell>
        </row>
        <row r="215">
          <cell r="AA215">
            <v>5900</v>
          </cell>
          <cell r="AD215">
            <v>0</v>
          </cell>
          <cell r="AO215">
            <v>277800</v>
          </cell>
          <cell r="AP215">
            <v>0</v>
          </cell>
          <cell r="AR215">
            <v>2000</v>
          </cell>
          <cell r="AT215">
            <v>0</v>
          </cell>
        </row>
        <row r="216">
          <cell r="AA216">
            <v>5900</v>
          </cell>
          <cell r="AD216">
            <v>0</v>
          </cell>
          <cell r="AO216">
            <v>227600</v>
          </cell>
          <cell r="AP216">
            <v>0</v>
          </cell>
          <cell r="AT216">
            <v>0</v>
          </cell>
        </row>
        <row r="217">
          <cell r="AA217">
            <v>0</v>
          </cell>
          <cell r="AD217">
            <v>0</v>
          </cell>
          <cell r="AO217">
            <v>200500</v>
          </cell>
          <cell r="AP217">
            <v>0</v>
          </cell>
          <cell r="AT217">
            <v>0</v>
          </cell>
        </row>
        <row r="218">
          <cell r="AA218">
            <v>3500</v>
          </cell>
          <cell r="AD218">
            <v>2500</v>
          </cell>
          <cell r="AO218">
            <v>433600</v>
          </cell>
          <cell r="AP218">
            <v>16000</v>
          </cell>
          <cell r="AT218">
            <v>0</v>
          </cell>
          <cell r="AU218">
            <v>10080</v>
          </cell>
        </row>
        <row r="219">
          <cell r="AA219">
            <v>7000</v>
          </cell>
          <cell r="AD219">
            <v>27000</v>
          </cell>
          <cell r="AO219">
            <v>421700</v>
          </cell>
          <cell r="AP219">
            <v>6500</v>
          </cell>
          <cell r="AT219">
            <v>0</v>
          </cell>
        </row>
        <row r="220">
          <cell r="AA220">
            <v>9200</v>
          </cell>
          <cell r="AD220">
            <v>0</v>
          </cell>
          <cell r="AO220">
            <v>465800</v>
          </cell>
          <cell r="AP220">
            <v>0</v>
          </cell>
          <cell r="AT220">
            <v>74528</v>
          </cell>
        </row>
        <row r="221">
          <cell r="AA221">
            <v>5900</v>
          </cell>
          <cell r="AD221">
            <v>0</v>
          </cell>
          <cell r="AO221">
            <v>437100</v>
          </cell>
          <cell r="AP221">
            <v>0</v>
          </cell>
          <cell r="AT221">
            <v>0</v>
          </cell>
          <cell r="AU221">
            <v>14632</v>
          </cell>
        </row>
        <row r="222">
          <cell r="AA222">
            <v>4800</v>
          </cell>
          <cell r="AD222">
            <v>2500</v>
          </cell>
          <cell r="AO222">
            <v>426300</v>
          </cell>
          <cell r="AP222">
            <v>16000</v>
          </cell>
          <cell r="AT222">
            <v>0</v>
          </cell>
        </row>
        <row r="223">
          <cell r="AA223">
            <v>1800</v>
          </cell>
          <cell r="AD223">
            <v>0</v>
          </cell>
          <cell r="AO223">
            <v>405200</v>
          </cell>
          <cell r="AP223">
            <v>0</v>
          </cell>
          <cell r="AT223">
            <v>0</v>
          </cell>
        </row>
        <row r="224">
          <cell r="AA224">
            <v>5900</v>
          </cell>
          <cell r="AD224">
            <v>0</v>
          </cell>
          <cell r="AO224">
            <v>419300</v>
          </cell>
          <cell r="AP224">
            <v>0</v>
          </cell>
          <cell r="AR224">
            <v>2000</v>
          </cell>
          <cell r="AT224">
            <v>0</v>
          </cell>
        </row>
        <row r="225">
          <cell r="AA225">
            <v>1800</v>
          </cell>
          <cell r="AD225">
            <v>0</v>
          </cell>
          <cell r="AO225">
            <v>404900</v>
          </cell>
          <cell r="AP225">
            <v>0</v>
          </cell>
          <cell r="AT225">
            <v>0</v>
          </cell>
        </row>
        <row r="226">
          <cell r="AA226">
            <v>12200</v>
          </cell>
          <cell r="AD226">
            <v>0</v>
          </cell>
          <cell r="AO226">
            <v>405200</v>
          </cell>
          <cell r="AP226">
            <v>0</v>
          </cell>
          <cell r="AR226">
            <v>2000</v>
          </cell>
          <cell r="AT226">
            <v>0</v>
          </cell>
        </row>
        <row r="227">
          <cell r="AA227">
            <v>9200</v>
          </cell>
          <cell r="AD227">
            <v>2500</v>
          </cell>
          <cell r="AO227">
            <v>405200</v>
          </cell>
          <cell r="AP227">
            <v>17500</v>
          </cell>
          <cell r="AT227">
            <v>0</v>
          </cell>
        </row>
        <row r="228">
          <cell r="AA228">
            <v>3500</v>
          </cell>
          <cell r="AD228">
            <v>0</v>
          </cell>
          <cell r="AO228">
            <v>318300</v>
          </cell>
          <cell r="AP228">
            <v>0</v>
          </cell>
          <cell r="AR228">
            <v>2000</v>
          </cell>
          <cell r="AT228">
            <v>0</v>
          </cell>
        </row>
        <row r="229">
          <cell r="AA229">
            <v>7000</v>
          </cell>
          <cell r="AD229">
            <v>2500</v>
          </cell>
          <cell r="AO229">
            <v>235600</v>
          </cell>
          <cell r="AP229">
            <v>6500</v>
          </cell>
          <cell r="AT229">
            <v>0</v>
          </cell>
          <cell r="AU229">
            <v>7884</v>
          </cell>
          <cell r="AV229">
            <v>4200</v>
          </cell>
        </row>
        <row r="230">
          <cell r="AA230">
            <v>4800</v>
          </cell>
          <cell r="AD230">
            <v>0</v>
          </cell>
          <cell r="AO230">
            <v>235600</v>
          </cell>
          <cell r="AP230">
            <v>0</v>
          </cell>
          <cell r="AR230">
            <v>2000</v>
          </cell>
          <cell r="AT230">
            <v>0</v>
          </cell>
        </row>
        <row r="231">
          <cell r="AA231">
            <v>8100</v>
          </cell>
          <cell r="AD231">
            <v>0</v>
          </cell>
          <cell r="AO231">
            <v>235600</v>
          </cell>
          <cell r="AP231">
            <v>0</v>
          </cell>
          <cell r="AR231">
            <v>2000</v>
          </cell>
          <cell r="AT231">
            <v>0</v>
          </cell>
        </row>
        <row r="232">
          <cell r="AA232">
            <v>1800</v>
          </cell>
          <cell r="AD232">
            <v>0</v>
          </cell>
          <cell r="AO232">
            <v>163895</v>
          </cell>
          <cell r="AP232">
            <v>0</v>
          </cell>
          <cell r="AT232">
            <v>0</v>
          </cell>
        </row>
        <row r="233">
          <cell r="AA233">
            <v>18400</v>
          </cell>
          <cell r="AD233">
            <v>27000</v>
          </cell>
          <cell r="AO233">
            <v>227600</v>
          </cell>
          <cell r="AP233">
            <v>0</v>
          </cell>
          <cell r="AR233">
            <v>2000</v>
          </cell>
          <cell r="AT233">
            <v>0</v>
          </cell>
        </row>
        <row r="234">
          <cell r="AA234">
            <v>16200</v>
          </cell>
          <cell r="AD234">
            <v>0</v>
          </cell>
          <cell r="AO234">
            <v>227600</v>
          </cell>
          <cell r="AP234">
            <v>0</v>
          </cell>
          <cell r="AR234">
            <v>2000</v>
          </cell>
          <cell r="AT234">
            <v>0</v>
          </cell>
        </row>
        <row r="235">
          <cell r="AA235">
            <v>5900</v>
          </cell>
          <cell r="AD235">
            <v>0</v>
          </cell>
          <cell r="AO235">
            <v>227600</v>
          </cell>
          <cell r="AP235">
            <v>0</v>
          </cell>
          <cell r="AR235">
            <v>2000</v>
          </cell>
          <cell r="AT235">
            <v>0</v>
          </cell>
        </row>
        <row r="236">
          <cell r="AA236">
            <v>4800</v>
          </cell>
          <cell r="AD236">
            <v>27000</v>
          </cell>
          <cell r="AO236">
            <v>227600</v>
          </cell>
          <cell r="AP236">
            <v>6500</v>
          </cell>
          <cell r="AT236">
            <v>0</v>
          </cell>
        </row>
        <row r="237">
          <cell r="AA237">
            <v>0</v>
          </cell>
          <cell r="AO237">
            <v>0</v>
          </cell>
          <cell r="AP237">
            <v>0</v>
          </cell>
          <cell r="AT237">
            <v>0</v>
          </cell>
        </row>
        <row r="238">
          <cell r="AA238">
            <v>0</v>
          </cell>
          <cell r="AD238">
            <v>0</v>
          </cell>
          <cell r="AO238">
            <v>211300</v>
          </cell>
          <cell r="AP238">
            <v>0</v>
          </cell>
          <cell r="AT238">
            <v>0</v>
          </cell>
          <cell r="AU238">
            <v>3536</v>
          </cell>
        </row>
        <row r="239">
          <cell r="AA239">
            <v>5900</v>
          </cell>
          <cell r="AD239">
            <v>0</v>
          </cell>
          <cell r="AO239">
            <v>219500</v>
          </cell>
          <cell r="AP239">
            <v>0</v>
          </cell>
          <cell r="AR239">
            <v>2000</v>
          </cell>
          <cell r="AT239">
            <v>0</v>
          </cell>
        </row>
        <row r="240">
          <cell r="AA240">
            <v>8100</v>
          </cell>
          <cell r="AD240">
            <v>0</v>
          </cell>
          <cell r="AO240">
            <v>227600</v>
          </cell>
          <cell r="AP240">
            <v>0</v>
          </cell>
          <cell r="AR240">
            <v>2000</v>
          </cell>
          <cell r="AT240">
            <v>0</v>
          </cell>
        </row>
        <row r="241">
          <cell r="AA241">
            <v>9200</v>
          </cell>
          <cell r="AD241">
            <v>23500</v>
          </cell>
          <cell r="AO241">
            <v>200500</v>
          </cell>
          <cell r="AP241">
            <v>0</v>
          </cell>
          <cell r="AR241">
            <v>2000</v>
          </cell>
          <cell r="AT241">
            <v>0</v>
          </cell>
        </row>
        <row r="242">
          <cell r="AA242">
            <v>15700</v>
          </cell>
          <cell r="AD242">
            <v>0</v>
          </cell>
          <cell r="AO242">
            <v>188900</v>
          </cell>
          <cell r="AP242">
            <v>0</v>
          </cell>
          <cell r="AR242">
            <v>2000</v>
          </cell>
          <cell r="AT242">
            <v>0</v>
          </cell>
        </row>
        <row r="243">
          <cell r="AA243">
            <v>4800</v>
          </cell>
          <cell r="AD243">
            <v>0</v>
          </cell>
          <cell r="AO243">
            <v>459200</v>
          </cell>
          <cell r="AP243">
            <v>0</v>
          </cell>
          <cell r="AR243">
            <v>2000</v>
          </cell>
          <cell r="AT243">
            <v>45920</v>
          </cell>
        </row>
        <row r="244">
          <cell r="AA244">
            <v>5900</v>
          </cell>
          <cell r="AD244">
            <v>2500</v>
          </cell>
          <cell r="AO244">
            <v>433300</v>
          </cell>
          <cell r="AP244">
            <v>22000</v>
          </cell>
          <cell r="AT244">
            <v>0</v>
          </cell>
          <cell r="AU244">
            <v>26856</v>
          </cell>
        </row>
        <row r="245">
          <cell r="AA245">
            <v>7000</v>
          </cell>
          <cell r="AD245">
            <v>0</v>
          </cell>
          <cell r="AO245">
            <v>353800</v>
          </cell>
          <cell r="AP245">
            <v>28000</v>
          </cell>
          <cell r="AT245">
            <v>0</v>
          </cell>
          <cell r="AU245">
            <v>79489</v>
          </cell>
        </row>
        <row r="246">
          <cell r="AA246">
            <v>9200</v>
          </cell>
          <cell r="AD246">
            <v>0</v>
          </cell>
          <cell r="AO246">
            <v>400000</v>
          </cell>
          <cell r="AP246">
            <v>0</v>
          </cell>
          <cell r="AR246">
            <v>2000</v>
          </cell>
          <cell r="AT246">
            <v>0</v>
          </cell>
          <cell r="AU246">
            <v>15495</v>
          </cell>
        </row>
        <row r="247">
          <cell r="AA247">
            <v>3500</v>
          </cell>
          <cell r="AD247">
            <v>0</v>
          </cell>
          <cell r="AO247">
            <v>346500</v>
          </cell>
          <cell r="AP247">
            <v>0</v>
          </cell>
          <cell r="AR247">
            <v>2000</v>
          </cell>
          <cell r="AT247">
            <v>0</v>
          </cell>
          <cell r="AU247">
            <v>13425</v>
          </cell>
        </row>
        <row r="248">
          <cell r="AA248">
            <v>3500</v>
          </cell>
          <cell r="AD248">
            <v>0</v>
          </cell>
          <cell r="AO248">
            <v>269100</v>
          </cell>
          <cell r="AP248">
            <v>0</v>
          </cell>
          <cell r="AT248">
            <v>0</v>
          </cell>
        </row>
        <row r="249">
          <cell r="AA249">
            <v>3500</v>
          </cell>
          <cell r="AD249">
            <v>0</v>
          </cell>
          <cell r="AO249">
            <v>49791</v>
          </cell>
          <cell r="AP249">
            <v>0</v>
          </cell>
          <cell r="AT249">
            <v>0</v>
          </cell>
        </row>
        <row r="250">
          <cell r="AA250">
            <v>3500</v>
          </cell>
          <cell r="AD250">
            <v>0</v>
          </cell>
          <cell r="AO250">
            <v>219500</v>
          </cell>
          <cell r="AP250">
            <v>0</v>
          </cell>
          <cell r="AT250">
            <v>0</v>
          </cell>
          <cell r="AU250">
            <v>13608</v>
          </cell>
        </row>
        <row r="251">
          <cell r="AA251">
            <v>11200</v>
          </cell>
          <cell r="AD251">
            <v>0</v>
          </cell>
          <cell r="AO251">
            <v>188900</v>
          </cell>
          <cell r="AP251">
            <v>0</v>
          </cell>
          <cell r="AT251">
            <v>0</v>
          </cell>
          <cell r="AU251">
            <v>23424</v>
          </cell>
        </row>
        <row r="252">
          <cell r="AA252">
            <v>9200</v>
          </cell>
          <cell r="AD252">
            <v>0</v>
          </cell>
          <cell r="AO252">
            <v>188900</v>
          </cell>
          <cell r="AP252">
            <v>0</v>
          </cell>
          <cell r="AT252">
            <v>0</v>
          </cell>
          <cell r="AU252">
            <v>46848</v>
          </cell>
        </row>
        <row r="253">
          <cell r="AA253">
            <v>11160</v>
          </cell>
          <cell r="AD253">
            <v>0</v>
          </cell>
          <cell r="AO253">
            <v>188900</v>
          </cell>
          <cell r="AP253">
            <v>0</v>
          </cell>
          <cell r="AT253">
            <v>0</v>
          </cell>
          <cell r="AU253">
            <v>7320</v>
          </cell>
        </row>
        <row r="254">
          <cell r="AA254">
            <v>3500</v>
          </cell>
          <cell r="AD254">
            <v>0</v>
          </cell>
          <cell r="AO254">
            <v>181400</v>
          </cell>
          <cell r="AP254">
            <v>0</v>
          </cell>
          <cell r="AR254">
            <v>2000</v>
          </cell>
          <cell r="AT254">
            <v>0</v>
          </cell>
        </row>
        <row r="255">
          <cell r="AA255">
            <v>5900</v>
          </cell>
          <cell r="AD255">
            <v>0</v>
          </cell>
          <cell r="AO255">
            <v>446600</v>
          </cell>
          <cell r="AP255">
            <v>0</v>
          </cell>
          <cell r="AT255">
            <v>58058</v>
          </cell>
        </row>
        <row r="256">
          <cell r="AA256">
            <v>4800</v>
          </cell>
          <cell r="AD256">
            <v>2500</v>
          </cell>
          <cell r="AO256">
            <v>462900</v>
          </cell>
          <cell r="AP256">
            <v>16000</v>
          </cell>
          <cell r="AT256">
            <v>0</v>
          </cell>
          <cell r="AU256">
            <v>23486</v>
          </cell>
        </row>
        <row r="257">
          <cell r="AA257">
            <v>4800</v>
          </cell>
          <cell r="AD257">
            <v>0</v>
          </cell>
          <cell r="AO257">
            <v>405200</v>
          </cell>
          <cell r="AP257">
            <v>0</v>
          </cell>
          <cell r="AT257">
            <v>0</v>
          </cell>
          <cell r="AU257">
            <v>11302</v>
          </cell>
        </row>
        <row r="258">
          <cell r="AA258">
            <v>5900</v>
          </cell>
          <cell r="AD258">
            <v>2500</v>
          </cell>
          <cell r="AO258">
            <v>368500</v>
          </cell>
          <cell r="AP258">
            <v>20500</v>
          </cell>
          <cell r="AT258">
            <v>0</v>
          </cell>
          <cell r="AU258">
            <v>4568</v>
          </cell>
        </row>
        <row r="259">
          <cell r="AA259">
            <v>7000</v>
          </cell>
          <cell r="AD259">
            <v>0</v>
          </cell>
          <cell r="AO259">
            <v>359600</v>
          </cell>
          <cell r="AP259">
            <v>0</v>
          </cell>
          <cell r="AT259">
            <v>0</v>
          </cell>
          <cell r="AU259">
            <v>18386</v>
          </cell>
        </row>
        <row r="260">
          <cell r="AA260">
            <v>8100</v>
          </cell>
          <cell r="AD260">
            <v>0</v>
          </cell>
          <cell r="AO260">
            <v>400000</v>
          </cell>
          <cell r="AP260">
            <v>17500</v>
          </cell>
          <cell r="AT260">
            <v>40000</v>
          </cell>
        </row>
        <row r="261">
          <cell r="AA261">
            <v>8100</v>
          </cell>
          <cell r="AD261">
            <v>0</v>
          </cell>
          <cell r="AO261">
            <v>338900</v>
          </cell>
          <cell r="AP261">
            <v>0</v>
          </cell>
          <cell r="AT261">
            <v>0</v>
          </cell>
          <cell r="AU261">
            <v>12078</v>
          </cell>
        </row>
        <row r="262">
          <cell r="AA262">
            <v>8100</v>
          </cell>
          <cell r="AD262">
            <v>0</v>
          </cell>
          <cell r="AO262">
            <v>310800</v>
          </cell>
          <cell r="AP262">
            <v>0</v>
          </cell>
          <cell r="AT262">
            <v>0</v>
          </cell>
          <cell r="AU262">
            <v>11080</v>
          </cell>
        </row>
        <row r="263">
          <cell r="AA263">
            <v>12200</v>
          </cell>
          <cell r="AD263">
            <v>27000</v>
          </cell>
          <cell r="AO263">
            <v>286300</v>
          </cell>
          <cell r="AP263">
            <v>6500</v>
          </cell>
          <cell r="AT263">
            <v>0</v>
          </cell>
          <cell r="AU263">
            <v>10206</v>
          </cell>
        </row>
        <row r="264">
          <cell r="AA264">
            <v>7000</v>
          </cell>
          <cell r="AD264">
            <v>0</v>
          </cell>
          <cell r="AO264">
            <v>188900</v>
          </cell>
          <cell r="AP264">
            <v>0</v>
          </cell>
          <cell r="AT264">
            <v>0</v>
          </cell>
          <cell r="AU264">
            <v>2248</v>
          </cell>
        </row>
        <row r="265">
          <cell r="AA265">
            <v>1800</v>
          </cell>
          <cell r="AD265">
            <v>0</v>
          </cell>
          <cell r="AO265">
            <v>277800</v>
          </cell>
          <cell r="AP265">
            <v>0</v>
          </cell>
          <cell r="AR265">
            <v>4000</v>
          </cell>
          <cell r="AS265">
            <v>1200</v>
          </cell>
          <cell r="AT265">
            <v>0</v>
          </cell>
          <cell r="AU265">
            <v>9896</v>
          </cell>
        </row>
        <row r="266">
          <cell r="AA266">
            <v>1800</v>
          </cell>
          <cell r="AD266">
            <v>2500</v>
          </cell>
          <cell r="AO266">
            <v>364500</v>
          </cell>
          <cell r="AP266">
            <v>0</v>
          </cell>
          <cell r="AR266">
            <v>4000</v>
          </cell>
          <cell r="AT266">
            <v>0</v>
          </cell>
          <cell r="AU266">
            <v>4520</v>
          </cell>
        </row>
        <row r="267">
          <cell r="AA267">
            <v>4800</v>
          </cell>
          <cell r="AD267">
            <v>0</v>
          </cell>
          <cell r="AO267">
            <v>277800</v>
          </cell>
          <cell r="AP267">
            <v>0</v>
          </cell>
          <cell r="AR267">
            <v>6000</v>
          </cell>
          <cell r="AT267">
            <v>0</v>
          </cell>
          <cell r="AU267">
            <v>3440</v>
          </cell>
        </row>
        <row r="268">
          <cell r="AA268">
            <v>0</v>
          </cell>
          <cell r="AD268">
            <v>27000</v>
          </cell>
          <cell r="AO268">
            <v>286300</v>
          </cell>
          <cell r="AP268">
            <v>0</v>
          </cell>
          <cell r="AR268">
            <v>4000</v>
          </cell>
          <cell r="AT268">
            <v>0</v>
          </cell>
          <cell r="AU268">
            <v>14200</v>
          </cell>
        </row>
        <row r="269">
          <cell r="AA269">
            <v>4800</v>
          </cell>
          <cell r="AD269">
            <v>27000</v>
          </cell>
          <cell r="AO269">
            <v>235600</v>
          </cell>
          <cell r="AP269">
            <v>22000</v>
          </cell>
          <cell r="AR269">
            <v>4000</v>
          </cell>
          <cell r="AS269">
            <v>1200</v>
          </cell>
          <cell r="AT269">
            <v>0</v>
          </cell>
          <cell r="AU269">
            <v>6570</v>
          </cell>
        </row>
        <row r="270">
          <cell r="AA270">
            <v>11200</v>
          </cell>
          <cell r="AD270">
            <v>2500</v>
          </cell>
          <cell r="AO270">
            <v>454400</v>
          </cell>
          <cell r="AP270">
            <v>22000</v>
          </cell>
          <cell r="AT270">
            <v>59072</v>
          </cell>
        </row>
        <row r="271">
          <cell r="AA271">
            <v>4800</v>
          </cell>
          <cell r="AD271">
            <v>2500</v>
          </cell>
          <cell r="AO271">
            <v>429700</v>
          </cell>
          <cell r="AP271">
            <v>28000</v>
          </cell>
          <cell r="AT271">
            <v>42970</v>
          </cell>
          <cell r="AU271">
            <v>0</v>
          </cell>
          <cell r="AV271">
            <v>4200</v>
          </cell>
        </row>
        <row r="272">
          <cell r="AA272">
            <v>4800</v>
          </cell>
          <cell r="AD272">
            <v>0</v>
          </cell>
          <cell r="AO272">
            <v>427300</v>
          </cell>
          <cell r="AP272">
            <v>0</v>
          </cell>
          <cell r="AT272">
            <v>0</v>
          </cell>
        </row>
        <row r="273">
          <cell r="AA273">
            <v>5900</v>
          </cell>
          <cell r="AD273">
            <v>2500</v>
          </cell>
          <cell r="AO273">
            <v>455500</v>
          </cell>
          <cell r="AP273">
            <v>0</v>
          </cell>
          <cell r="AR273">
            <v>2000</v>
          </cell>
          <cell r="AT273">
            <v>0</v>
          </cell>
        </row>
        <row r="274">
          <cell r="AA274">
            <v>5900</v>
          </cell>
          <cell r="AD274">
            <v>2500</v>
          </cell>
          <cell r="AO274">
            <v>433300</v>
          </cell>
          <cell r="AP274">
            <v>11500</v>
          </cell>
          <cell r="AT274">
            <v>0</v>
          </cell>
          <cell r="AU274">
            <v>10071</v>
          </cell>
        </row>
        <row r="275">
          <cell r="AA275">
            <v>12200</v>
          </cell>
          <cell r="AD275">
            <v>2500</v>
          </cell>
          <cell r="AO275">
            <v>433300</v>
          </cell>
          <cell r="AP275">
            <v>20500</v>
          </cell>
          <cell r="AT275">
            <v>0</v>
          </cell>
          <cell r="AU275">
            <v>0</v>
          </cell>
          <cell r="AV275">
            <v>4200</v>
          </cell>
        </row>
        <row r="276">
          <cell r="AA276">
            <v>1800</v>
          </cell>
          <cell r="AD276">
            <v>0</v>
          </cell>
          <cell r="AO276">
            <v>368500</v>
          </cell>
          <cell r="AP276">
            <v>0</v>
          </cell>
          <cell r="AT276">
            <v>0</v>
          </cell>
        </row>
        <row r="277">
          <cell r="AA277">
            <v>0</v>
          </cell>
          <cell r="AD277">
            <v>2500</v>
          </cell>
          <cell r="AO277">
            <v>302900</v>
          </cell>
          <cell r="AP277">
            <v>22000</v>
          </cell>
          <cell r="AT277">
            <v>0</v>
          </cell>
        </row>
        <row r="278">
          <cell r="AA278">
            <v>11200</v>
          </cell>
          <cell r="AD278">
            <v>0</v>
          </cell>
          <cell r="AO278">
            <v>400000</v>
          </cell>
          <cell r="AP278">
            <v>0</v>
          </cell>
          <cell r="AR278">
            <v>8000</v>
          </cell>
          <cell r="AT278">
            <v>0</v>
          </cell>
        </row>
        <row r="279">
          <cell r="AA279">
            <v>12200</v>
          </cell>
          <cell r="AD279">
            <v>0</v>
          </cell>
          <cell r="AO279">
            <v>364500</v>
          </cell>
          <cell r="AP279">
            <v>0</v>
          </cell>
          <cell r="AR279">
            <v>8000</v>
          </cell>
          <cell r="AT279">
            <v>0</v>
          </cell>
        </row>
        <row r="280">
          <cell r="AA280">
            <v>0</v>
          </cell>
          <cell r="AD280">
            <v>0</v>
          </cell>
          <cell r="AO280">
            <v>371900</v>
          </cell>
          <cell r="AP280">
            <v>0</v>
          </cell>
          <cell r="AT280">
            <v>0</v>
          </cell>
          <cell r="AU280">
            <v>6224</v>
          </cell>
        </row>
        <row r="281">
          <cell r="AA281">
            <v>16700</v>
          </cell>
          <cell r="AD281">
            <v>0</v>
          </cell>
          <cell r="AO281">
            <v>359600</v>
          </cell>
          <cell r="AP281">
            <v>0</v>
          </cell>
          <cell r="AT281">
            <v>0</v>
          </cell>
        </row>
        <row r="282">
          <cell r="AA282">
            <v>11200</v>
          </cell>
          <cell r="AD282">
            <v>0</v>
          </cell>
          <cell r="AO282">
            <v>188900</v>
          </cell>
          <cell r="AP282">
            <v>0</v>
          </cell>
          <cell r="AT282">
            <v>0</v>
          </cell>
          <cell r="AU282">
            <v>7320</v>
          </cell>
        </row>
        <row r="283">
          <cell r="AA283">
            <v>10300</v>
          </cell>
          <cell r="AD283">
            <v>0</v>
          </cell>
          <cell r="AO283">
            <v>211300</v>
          </cell>
          <cell r="AP283">
            <v>0</v>
          </cell>
          <cell r="AT283">
            <v>0</v>
          </cell>
          <cell r="AU283">
            <v>16370</v>
          </cell>
        </row>
        <row r="284">
          <cell r="AA284">
            <v>5900</v>
          </cell>
          <cell r="AD284">
            <v>0</v>
          </cell>
          <cell r="AO284">
            <v>455500</v>
          </cell>
          <cell r="AP284">
            <v>0</v>
          </cell>
          <cell r="AT284">
            <v>45550</v>
          </cell>
        </row>
        <row r="285">
          <cell r="AA285">
            <v>11200</v>
          </cell>
          <cell r="AD285">
            <v>0</v>
          </cell>
          <cell r="AO285">
            <v>412300</v>
          </cell>
          <cell r="AP285">
            <v>0</v>
          </cell>
          <cell r="AT285">
            <v>0</v>
          </cell>
          <cell r="AU285">
            <v>6388</v>
          </cell>
        </row>
        <row r="286">
          <cell r="AA286">
            <v>10300</v>
          </cell>
          <cell r="AD286">
            <v>0</v>
          </cell>
          <cell r="AO286">
            <v>256180</v>
          </cell>
          <cell r="AP286">
            <v>0</v>
          </cell>
          <cell r="AT286">
            <v>0</v>
          </cell>
        </row>
        <row r="287">
          <cell r="AA287">
            <v>1800</v>
          </cell>
          <cell r="AD287">
            <v>0</v>
          </cell>
          <cell r="AO287">
            <v>200500</v>
          </cell>
          <cell r="AP287">
            <v>0</v>
          </cell>
          <cell r="AT287">
            <v>0</v>
          </cell>
        </row>
        <row r="288">
          <cell r="AA288">
            <v>5900</v>
          </cell>
          <cell r="AD288">
            <v>0</v>
          </cell>
          <cell r="AO288">
            <v>422800</v>
          </cell>
          <cell r="AP288">
            <v>0</v>
          </cell>
          <cell r="AR288">
            <v>2000</v>
          </cell>
          <cell r="AT288">
            <v>0</v>
          </cell>
          <cell r="AU288">
            <v>9828</v>
          </cell>
        </row>
        <row r="289">
          <cell r="AA289">
            <v>0</v>
          </cell>
          <cell r="AD289">
            <v>0</v>
          </cell>
          <cell r="AO289">
            <v>0</v>
          </cell>
          <cell r="AP289">
            <v>0</v>
          </cell>
          <cell r="AT289">
            <v>0</v>
          </cell>
        </row>
        <row r="290">
          <cell r="AA290">
            <v>12200</v>
          </cell>
          <cell r="AD290">
            <v>0</v>
          </cell>
          <cell r="AO290">
            <v>219500</v>
          </cell>
          <cell r="AP290">
            <v>0</v>
          </cell>
          <cell r="AR290">
            <v>2000</v>
          </cell>
          <cell r="AT290">
            <v>0</v>
          </cell>
          <cell r="AU290">
            <v>8505</v>
          </cell>
        </row>
        <row r="291">
          <cell r="AA291">
            <v>1800</v>
          </cell>
          <cell r="AD291">
            <v>0</v>
          </cell>
          <cell r="AO291">
            <v>195000</v>
          </cell>
          <cell r="AP291">
            <v>0</v>
          </cell>
          <cell r="AR291">
            <v>2000</v>
          </cell>
          <cell r="AT291">
            <v>0</v>
          </cell>
          <cell r="AU291">
            <v>15110</v>
          </cell>
        </row>
        <row r="292">
          <cell r="AA292">
            <v>9200</v>
          </cell>
          <cell r="AD292">
            <v>0</v>
          </cell>
          <cell r="AO292">
            <v>188900</v>
          </cell>
          <cell r="AP292">
            <v>0</v>
          </cell>
          <cell r="AT292">
            <v>0</v>
          </cell>
          <cell r="AU292">
            <v>7320</v>
          </cell>
        </row>
        <row r="293">
          <cell r="AA293">
            <v>11200</v>
          </cell>
          <cell r="AD293">
            <v>0</v>
          </cell>
          <cell r="AO293">
            <v>195000</v>
          </cell>
          <cell r="AP293">
            <v>0</v>
          </cell>
          <cell r="AR293">
            <v>2000</v>
          </cell>
          <cell r="AT293">
            <v>0</v>
          </cell>
          <cell r="AU293">
            <v>10248</v>
          </cell>
        </row>
        <row r="294">
          <cell r="AA294">
            <v>11200</v>
          </cell>
          <cell r="AD294">
            <v>0</v>
          </cell>
          <cell r="AO294">
            <v>440700</v>
          </cell>
          <cell r="AP294">
            <v>34000</v>
          </cell>
          <cell r="AT294">
            <v>57291</v>
          </cell>
        </row>
        <row r="295">
          <cell r="AA295">
            <v>10300</v>
          </cell>
          <cell r="AD295">
            <v>2500</v>
          </cell>
          <cell r="AO295">
            <v>405200</v>
          </cell>
          <cell r="AP295">
            <v>17500</v>
          </cell>
          <cell r="AT295">
            <v>0</v>
          </cell>
          <cell r="AU295">
            <v>34529</v>
          </cell>
        </row>
        <row r="296">
          <cell r="AA296">
            <v>3500</v>
          </cell>
          <cell r="AD296">
            <v>27000</v>
          </cell>
          <cell r="AO296">
            <v>277800</v>
          </cell>
          <cell r="AP296">
            <v>28000</v>
          </cell>
          <cell r="AT296">
            <v>0</v>
          </cell>
          <cell r="AU296">
            <v>100280</v>
          </cell>
        </row>
        <row r="297">
          <cell r="AA297">
            <v>10300</v>
          </cell>
          <cell r="AD297">
            <v>0</v>
          </cell>
          <cell r="AO297">
            <v>195000</v>
          </cell>
          <cell r="AP297">
            <v>0</v>
          </cell>
          <cell r="AT297">
            <v>0</v>
          </cell>
          <cell r="AU297">
            <v>29614</v>
          </cell>
        </row>
        <row r="298">
          <cell r="AA298">
            <v>5900</v>
          </cell>
          <cell r="AD298">
            <v>2500</v>
          </cell>
          <cell r="AO298">
            <v>469600</v>
          </cell>
          <cell r="AP298">
            <v>6500</v>
          </cell>
          <cell r="AT298">
            <v>61048</v>
          </cell>
        </row>
        <row r="299">
          <cell r="AA299">
            <v>1800</v>
          </cell>
          <cell r="AD299">
            <v>0</v>
          </cell>
          <cell r="AO299">
            <v>422800</v>
          </cell>
          <cell r="AP299">
            <v>0</v>
          </cell>
          <cell r="AT299">
            <v>0</v>
          </cell>
          <cell r="AU299">
            <v>58968</v>
          </cell>
        </row>
        <row r="300">
          <cell r="AA300">
            <v>4800</v>
          </cell>
          <cell r="AD300">
            <v>0</v>
          </cell>
          <cell r="AO300">
            <v>310800</v>
          </cell>
          <cell r="AP300">
            <v>0</v>
          </cell>
          <cell r="AT300">
            <v>0</v>
          </cell>
          <cell r="AU300">
            <v>57792</v>
          </cell>
        </row>
        <row r="301">
          <cell r="AA301">
            <v>5900</v>
          </cell>
          <cell r="AD301">
            <v>0</v>
          </cell>
          <cell r="AO301">
            <v>243200</v>
          </cell>
          <cell r="AP301">
            <v>0</v>
          </cell>
          <cell r="AT301">
            <v>0</v>
          </cell>
          <cell r="AU301">
            <v>33912</v>
          </cell>
        </row>
        <row r="302">
          <cell r="AA302">
            <v>4800</v>
          </cell>
          <cell r="AD302">
            <v>0</v>
          </cell>
          <cell r="AO302">
            <v>188900</v>
          </cell>
          <cell r="AP302">
            <v>0</v>
          </cell>
          <cell r="AT302">
            <v>0</v>
          </cell>
          <cell r="AU302">
            <v>27816</v>
          </cell>
        </row>
        <row r="303">
          <cell r="AA303">
            <v>0</v>
          </cell>
          <cell r="AD303">
            <v>27000</v>
          </cell>
          <cell r="AO303">
            <v>251100</v>
          </cell>
          <cell r="AP303">
            <v>0</v>
          </cell>
          <cell r="AT303">
            <v>0</v>
          </cell>
          <cell r="AU303">
            <v>35028</v>
          </cell>
        </row>
        <row r="304">
          <cell r="AA304">
            <v>7000</v>
          </cell>
          <cell r="AD304">
            <v>2500</v>
          </cell>
          <cell r="AO304">
            <v>429900</v>
          </cell>
          <cell r="AP304">
            <v>17500</v>
          </cell>
          <cell r="AT304">
            <v>0</v>
          </cell>
          <cell r="AU304">
            <v>62765</v>
          </cell>
        </row>
        <row r="305">
          <cell r="AA305">
            <v>5900</v>
          </cell>
          <cell r="AD305">
            <v>0</v>
          </cell>
          <cell r="AO305">
            <v>390900</v>
          </cell>
          <cell r="AP305">
            <v>33000</v>
          </cell>
          <cell r="AT305">
            <v>0</v>
          </cell>
          <cell r="AU305">
            <v>86635</v>
          </cell>
        </row>
        <row r="306">
          <cell r="AA306">
            <v>3500</v>
          </cell>
          <cell r="AD306">
            <v>0</v>
          </cell>
          <cell r="AO306">
            <v>371900</v>
          </cell>
          <cell r="AP306">
            <v>0</v>
          </cell>
          <cell r="AT306">
            <v>0</v>
          </cell>
        </row>
        <row r="307">
          <cell r="AA307">
            <v>4800</v>
          </cell>
          <cell r="AD307">
            <v>2500</v>
          </cell>
          <cell r="AO307">
            <v>466600</v>
          </cell>
          <cell r="AP307">
            <v>0</v>
          </cell>
          <cell r="AT307">
            <v>46660</v>
          </cell>
        </row>
        <row r="308">
          <cell r="AA308">
            <v>0</v>
          </cell>
          <cell r="AD308">
            <v>0</v>
          </cell>
          <cell r="AO308">
            <v>0</v>
          </cell>
          <cell r="AP308">
            <v>0</v>
          </cell>
          <cell r="AT308">
            <v>0</v>
          </cell>
        </row>
        <row r="309">
          <cell r="AA309">
            <v>5900</v>
          </cell>
          <cell r="AD309">
            <v>0</v>
          </cell>
          <cell r="AO309">
            <v>219500</v>
          </cell>
          <cell r="AP309">
            <v>0</v>
          </cell>
          <cell r="AT309">
            <v>0</v>
          </cell>
        </row>
        <row r="310">
          <cell r="AA310">
            <v>7000</v>
          </cell>
          <cell r="AD310">
            <v>27000</v>
          </cell>
          <cell r="AO310">
            <v>338900</v>
          </cell>
          <cell r="AP310">
            <v>6500</v>
          </cell>
          <cell r="AT310">
            <v>0</v>
          </cell>
          <cell r="AU310">
            <v>48332</v>
          </cell>
        </row>
        <row r="311">
          <cell r="AA311">
            <v>18100</v>
          </cell>
          <cell r="AD311">
            <v>0</v>
          </cell>
          <cell r="AO311">
            <v>227600</v>
          </cell>
          <cell r="AP311">
            <v>0</v>
          </cell>
          <cell r="AT311">
            <v>0</v>
          </cell>
          <cell r="AU311">
            <v>14104</v>
          </cell>
        </row>
        <row r="312">
          <cell r="AA312">
            <v>5900</v>
          </cell>
          <cell r="AD312">
            <v>2500</v>
          </cell>
          <cell r="AO312">
            <v>461700</v>
          </cell>
          <cell r="AP312">
            <v>16000</v>
          </cell>
          <cell r="AT312">
            <v>0</v>
          </cell>
          <cell r="AU312">
            <v>10731</v>
          </cell>
        </row>
        <row r="313">
          <cell r="AA313">
            <v>8100</v>
          </cell>
          <cell r="AD313">
            <v>0</v>
          </cell>
          <cell r="AO313">
            <v>422800</v>
          </cell>
          <cell r="AP313">
            <v>41000</v>
          </cell>
          <cell r="AT313">
            <v>0</v>
          </cell>
        </row>
        <row r="314">
          <cell r="AA314">
            <v>8100</v>
          </cell>
          <cell r="AD314">
            <v>2500</v>
          </cell>
          <cell r="AO314">
            <v>433300</v>
          </cell>
          <cell r="AP314">
            <v>38000</v>
          </cell>
          <cell r="AT314">
            <v>43330</v>
          </cell>
        </row>
        <row r="315">
          <cell r="AA315">
            <v>0</v>
          </cell>
          <cell r="AD315">
            <v>2500</v>
          </cell>
          <cell r="AO315">
            <v>419300</v>
          </cell>
          <cell r="AP315">
            <v>27000</v>
          </cell>
          <cell r="AT315">
            <v>0</v>
          </cell>
        </row>
        <row r="316">
          <cell r="AA316">
            <v>9250</v>
          </cell>
          <cell r="AD316">
            <v>2500</v>
          </cell>
          <cell r="AO316">
            <v>440700</v>
          </cell>
          <cell r="AP316">
            <v>0</v>
          </cell>
          <cell r="AT316">
            <v>0</v>
          </cell>
          <cell r="AU316">
            <v>10245</v>
          </cell>
        </row>
        <row r="317">
          <cell r="AA317">
            <v>9200</v>
          </cell>
          <cell r="AD317">
            <v>2500</v>
          </cell>
          <cell r="AO317">
            <v>454400</v>
          </cell>
          <cell r="AP317">
            <v>0</v>
          </cell>
          <cell r="AT317">
            <v>59072</v>
          </cell>
        </row>
        <row r="318">
          <cell r="AA318">
            <v>8100</v>
          </cell>
          <cell r="AD318">
            <v>0</v>
          </cell>
          <cell r="AO318">
            <v>415800</v>
          </cell>
          <cell r="AP318">
            <v>22500</v>
          </cell>
          <cell r="AT318">
            <v>0</v>
          </cell>
          <cell r="AU318">
            <v>9582</v>
          </cell>
        </row>
        <row r="319">
          <cell r="AA319">
            <v>8100</v>
          </cell>
          <cell r="AD319">
            <v>2500</v>
          </cell>
          <cell r="AO319">
            <v>364500</v>
          </cell>
          <cell r="AP319">
            <v>28000</v>
          </cell>
          <cell r="AT319">
            <v>0</v>
          </cell>
          <cell r="AU319">
            <v>8472</v>
          </cell>
        </row>
        <row r="320">
          <cell r="AA320">
            <v>4800</v>
          </cell>
          <cell r="AD320">
            <v>2500</v>
          </cell>
          <cell r="AO320">
            <v>400000</v>
          </cell>
          <cell r="AP320">
            <v>30500</v>
          </cell>
          <cell r="AT320">
            <v>0</v>
          </cell>
          <cell r="AU320">
            <v>9297</v>
          </cell>
        </row>
        <row r="321">
          <cell r="AA321">
            <v>9200</v>
          </cell>
          <cell r="AD321">
            <v>0</v>
          </cell>
          <cell r="AO321">
            <v>359600</v>
          </cell>
          <cell r="AP321">
            <v>0</v>
          </cell>
          <cell r="AT321">
            <v>0</v>
          </cell>
        </row>
        <row r="322">
          <cell r="AA322">
            <v>8100</v>
          </cell>
          <cell r="AD322">
            <v>0</v>
          </cell>
          <cell r="AO322">
            <v>256400</v>
          </cell>
          <cell r="AP322">
            <v>18500</v>
          </cell>
          <cell r="AT322">
            <v>0</v>
          </cell>
          <cell r="AU322">
            <v>5961</v>
          </cell>
        </row>
        <row r="323">
          <cell r="AA323">
            <v>17600</v>
          </cell>
          <cell r="AD323">
            <v>0</v>
          </cell>
          <cell r="AO323">
            <v>235600</v>
          </cell>
          <cell r="AP323">
            <v>0</v>
          </cell>
          <cell r="AT323">
            <v>0</v>
          </cell>
          <cell r="AU323">
            <v>5475</v>
          </cell>
        </row>
        <row r="324">
          <cell r="AA324">
            <v>8100</v>
          </cell>
          <cell r="AD324">
            <v>0</v>
          </cell>
          <cell r="AO324">
            <v>302900</v>
          </cell>
          <cell r="AP324">
            <v>0</v>
          </cell>
          <cell r="AT324">
            <v>0</v>
          </cell>
          <cell r="AU324">
            <v>4694</v>
          </cell>
        </row>
        <row r="325">
          <cell r="AA325">
            <v>0</v>
          </cell>
          <cell r="AD325">
            <v>0</v>
          </cell>
          <cell r="AO325">
            <v>0</v>
          </cell>
          <cell r="AP325">
            <v>0</v>
          </cell>
          <cell r="AT325">
            <v>0</v>
          </cell>
        </row>
        <row r="326">
          <cell r="AA326">
            <v>0</v>
          </cell>
          <cell r="AD326">
            <v>24000</v>
          </cell>
          <cell r="AO326">
            <v>181400</v>
          </cell>
          <cell r="AP326">
            <v>0</v>
          </cell>
          <cell r="AT326">
            <v>0</v>
          </cell>
          <cell r="AU326">
            <v>4215</v>
          </cell>
        </row>
        <row r="327">
          <cell r="AA327">
            <v>12200</v>
          </cell>
          <cell r="AD327">
            <v>2500</v>
          </cell>
          <cell r="AO327">
            <v>426300</v>
          </cell>
          <cell r="AP327">
            <v>0</v>
          </cell>
          <cell r="AT327">
            <v>0</v>
          </cell>
        </row>
        <row r="328">
          <cell r="AA328">
            <v>11200</v>
          </cell>
          <cell r="AD328">
            <v>0</v>
          </cell>
          <cell r="AO328">
            <v>419300</v>
          </cell>
          <cell r="AP328">
            <v>0</v>
          </cell>
          <cell r="AT328">
            <v>0</v>
          </cell>
        </row>
        <row r="329">
          <cell r="AA329">
            <v>4800</v>
          </cell>
          <cell r="AD329">
            <v>0</v>
          </cell>
          <cell r="AO329">
            <v>381900</v>
          </cell>
          <cell r="AP329">
            <v>11000</v>
          </cell>
          <cell r="AT329">
            <v>0</v>
          </cell>
        </row>
        <row r="330">
          <cell r="AA330">
            <v>10300</v>
          </cell>
          <cell r="AD330">
            <v>0</v>
          </cell>
          <cell r="AO330">
            <v>408700</v>
          </cell>
          <cell r="AP330">
            <v>0</v>
          </cell>
          <cell r="AT330">
            <v>0</v>
          </cell>
        </row>
        <row r="331">
          <cell r="AA331">
            <v>5900</v>
          </cell>
          <cell r="AD331">
            <v>0</v>
          </cell>
          <cell r="AO331">
            <v>422800</v>
          </cell>
          <cell r="AP331">
            <v>0</v>
          </cell>
          <cell r="AT331">
            <v>0</v>
          </cell>
        </row>
        <row r="332">
          <cell r="AA332">
            <v>12200</v>
          </cell>
          <cell r="AD332">
            <v>0</v>
          </cell>
          <cell r="AO332">
            <v>227600</v>
          </cell>
          <cell r="AP332">
            <v>0</v>
          </cell>
          <cell r="AT332">
            <v>0</v>
          </cell>
        </row>
        <row r="333">
          <cell r="AA333">
            <v>9200</v>
          </cell>
          <cell r="AD333">
            <v>0</v>
          </cell>
          <cell r="AO333">
            <v>195000</v>
          </cell>
          <cell r="AP333">
            <v>0</v>
          </cell>
          <cell r="AT333">
            <v>0</v>
          </cell>
        </row>
        <row r="334">
          <cell r="AA334">
            <v>4800</v>
          </cell>
          <cell r="AD334">
            <v>27000</v>
          </cell>
          <cell r="AO334">
            <v>174800</v>
          </cell>
          <cell r="AP334">
            <v>0</v>
          </cell>
          <cell r="AT334">
            <v>0</v>
          </cell>
        </row>
        <row r="335">
          <cell r="AA335">
            <v>7000</v>
          </cell>
          <cell r="AD335">
            <v>0</v>
          </cell>
          <cell r="AO335">
            <v>422800</v>
          </cell>
          <cell r="AP335">
            <v>0</v>
          </cell>
          <cell r="AS335">
            <v>2000</v>
          </cell>
          <cell r="AT335">
            <v>0</v>
          </cell>
          <cell r="AU335">
            <v>0</v>
          </cell>
        </row>
        <row r="336">
          <cell r="AA336">
            <v>17200</v>
          </cell>
          <cell r="AD336">
            <v>0</v>
          </cell>
          <cell r="AO336">
            <v>433300</v>
          </cell>
          <cell r="AP336">
            <v>0</v>
          </cell>
          <cell r="AS336">
            <v>800</v>
          </cell>
          <cell r="AT336">
            <v>0</v>
          </cell>
          <cell r="AU336">
            <v>0</v>
          </cell>
        </row>
        <row r="337">
          <cell r="AA337">
            <v>3500</v>
          </cell>
          <cell r="AD337">
            <v>0</v>
          </cell>
          <cell r="AO337">
            <v>412300</v>
          </cell>
          <cell r="AP337">
            <v>0</v>
          </cell>
          <cell r="AS337">
            <v>2000</v>
          </cell>
          <cell r="AT337">
            <v>0</v>
          </cell>
          <cell r="AU337">
            <v>0</v>
          </cell>
        </row>
        <row r="338">
          <cell r="AA338">
            <v>0</v>
          </cell>
          <cell r="AD338">
            <v>0</v>
          </cell>
          <cell r="AO338">
            <v>408700</v>
          </cell>
          <cell r="AP338">
            <v>0</v>
          </cell>
          <cell r="AT338">
            <v>0</v>
          </cell>
        </row>
        <row r="339">
          <cell r="AA339">
            <v>9200</v>
          </cell>
          <cell r="AD339">
            <v>0</v>
          </cell>
          <cell r="AO339">
            <v>299200</v>
          </cell>
          <cell r="AP339">
            <v>0</v>
          </cell>
          <cell r="AT339">
            <v>0</v>
          </cell>
        </row>
        <row r="340">
          <cell r="AA340">
            <v>4800</v>
          </cell>
          <cell r="AD340">
            <v>0</v>
          </cell>
          <cell r="AO340">
            <v>353800</v>
          </cell>
          <cell r="AP340">
            <v>0</v>
          </cell>
          <cell r="AS340">
            <v>1600</v>
          </cell>
          <cell r="AT340">
            <v>0</v>
          </cell>
          <cell r="AU340">
            <v>0</v>
          </cell>
        </row>
        <row r="341">
          <cell r="AA341">
            <v>9200</v>
          </cell>
          <cell r="AD341">
            <v>0</v>
          </cell>
          <cell r="AO341">
            <v>57260</v>
          </cell>
          <cell r="AP341">
            <v>0</v>
          </cell>
          <cell r="AT341">
            <v>0</v>
          </cell>
        </row>
        <row r="342">
          <cell r="AA342">
            <v>9200</v>
          </cell>
          <cell r="AD342">
            <v>0</v>
          </cell>
          <cell r="AO342">
            <v>181400</v>
          </cell>
          <cell r="AP342">
            <v>0</v>
          </cell>
          <cell r="AS342">
            <v>2000</v>
          </cell>
          <cell r="AT342">
            <v>0</v>
          </cell>
          <cell r="AU342">
            <v>0</v>
          </cell>
        </row>
        <row r="343">
          <cell r="AA343">
            <v>12200</v>
          </cell>
          <cell r="AD343">
            <v>0</v>
          </cell>
          <cell r="AO343">
            <v>181400</v>
          </cell>
          <cell r="AP343">
            <v>0</v>
          </cell>
          <cell r="AS343">
            <v>1200</v>
          </cell>
          <cell r="AT343">
            <v>0</v>
          </cell>
          <cell r="AU343">
            <v>0</v>
          </cell>
        </row>
        <row r="344">
          <cell r="AA344">
            <v>10300</v>
          </cell>
          <cell r="AD344">
            <v>0</v>
          </cell>
          <cell r="AO344">
            <v>163800</v>
          </cell>
          <cell r="AP344">
            <v>0</v>
          </cell>
          <cell r="AS344">
            <v>1200</v>
          </cell>
          <cell r="AT344">
            <v>0</v>
          </cell>
          <cell r="AU344">
            <v>0</v>
          </cell>
        </row>
        <row r="345">
          <cell r="AA345">
            <v>3500</v>
          </cell>
          <cell r="AD345">
            <v>0</v>
          </cell>
          <cell r="AO345">
            <v>424500</v>
          </cell>
          <cell r="AP345">
            <v>0</v>
          </cell>
          <cell r="AT345">
            <v>0</v>
          </cell>
        </row>
        <row r="346">
          <cell r="AA346">
            <v>5900</v>
          </cell>
          <cell r="AD346">
            <v>27000</v>
          </cell>
          <cell r="AO346">
            <v>397500</v>
          </cell>
          <cell r="AP346">
            <v>0</v>
          </cell>
          <cell r="AT346">
            <v>0</v>
          </cell>
        </row>
        <row r="347">
          <cell r="AA347">
            <v>5900</v>
          </cell>
          <cell r="AD347">
            <v>0</v>
          </cell>
          <cell r="AO347">
            <v>405200</v>
          </cell>
          <cell r="AP347">
            <v>0</v>
          </cell>
          <cell r="AT347">
            <v>0</v>
          </cell>
        </row>
        <row r="348">
          <cell r="AA348">
            <v>4800</v>
          </cell>
          <cell r="AD348">
            <v>0</v>
          </cell>
          <cell r="AO348">
            <v>388200</v>
          </cell>
          <cell r="AP348">
            <v>0</v>
          </cell>
          <cell r="AT348">
            <v>0</v>
          </cell>
        </row>
        <row r="349">
          <cell r="AA349">
            <v>3500</v>
          </cell>
          <cell r="AD349">
            <v>0</v>
          </cell>
          <cell r="AO349">
            <v>405200</v>
          </cell>
          <cell r="AP349">
            <v>0</v>
          </cell>
          <cell r="AT349">
            <v>0</v>
          </cell>
        </row>
        <row r="350">
          <cell r="AA350">
            <v>0</v>
          </cell>
          <cell r="AD350">
            <v>0</v>
          </cell>
          <cell r="AO350">
            <v>0</v>
          </cell>
          <cell r="AP350">
            <v>0</v>
          </cell>
          <cell r="AT350">
            <v>0</v>
          </cell>
        </row>
        <row r="351">
          <cell r="AA351">
            <v>5900</v>
          </cell>
          <cell r="AD351">
            <v>0</v>
          </cell>
          <cell r="AO351">
            <v>235600</v>
          </cell>
          <cell r="AP351">
            <v>0</v>
          </cell>
          <cell r="AT351">
            <v>0</v>
          </cell>
        </row>
        <row r="352">
          <cell r="AA352">
            <v>8540</v>
          </cell>
          <cell r="AD352">
            <v>0</v>
          </cell>
          <cell r="AO352">
            <v>444400</v>
          </cell>
          <cell r="AP352">
            <v>0</v>
          </cell>
          <cell r="AT352">
            <v>0</v>
          </cell>
        </row>
        <row r="353">
          <cell r="AA353">
            <v>4800</v>
          </cell>
          <cell r="AD353">
            <v>0</v>
          </cell>
          <cell r="AO353">
            <v>415800</v>
          </cell>
          <cell r="AP353">
            <v>0</v>
          </cell>
          <cell r="AT353">
            <v>0</v>
          </cell>
        </row>
        <row r="354">
          <cell r="AA354">
            <v>13100</v>
          </cell>
          <cell r="AD354">
            <v>0</v>
          </cell>
          <cell r="AO354">
            <v>412300</v>
          </cell>
          <cell r="AP354">
            <v>0</v>
          </cell>
          <cell r="AT354">
            <v>0</v>
          </cell>
        </row>
        <row r="355">
          <cell r="AA355">
            <v>11200</v>
          </cell>
          <cell r="AD355">
            <v>0</v>
          </cell>
          <cell r="AO355">
            <v>371900</v>
          </cell>
          <cell r="AP355">
            <v>0</v>
          </cell>
          <cell r="AT355">
            <v>0</v>
          </cell>
        </row>
        <row r="356">
          <cell r="AA356">
            <v>17600</v>
          </cell>
          <cell r="AD356">
            <v>0</v>
          </cell>
          <cell r="AO356">
            <v>368500</v>
          </cell>
          <cell r="AP356">
            <v>0</v>
          </cell>
          <cell r="AT356">
            <v>0</v>
          </cell>
        </row>
        <row r="357">
          <cell r="AA357">
            <v>4800</v>
          </cell>
          <cell r="AD357">
            <v>0</v>
          </cell>
          <cell r="AO357">
            <v>353100</v>
          </cell>
          <cell r="AP357">
            <v>0</v>
          </cell>
          <cell r="AT357">
            <v>0</v>
          </cell>
        </row>
        <row r="358">
          <cell r="AA358">
            <v>10300</v>
          </cell>
          <cell r="AD358">
            <v>0</v>
          </cell>
          <cell r="AO358">
            <v>359600</v>
          </cell>
          <cell r="AP358">
            <v>0</v>
          </cell>
          <cell r="AT358">
            <v>0</v>
          </cell>
        </row>
        <row r="359">
          <cell r="AA359">
            <v>4800</v>
          </cell>
          <cell r="AD359">
            <v>0</v>
          </cell>
          <cell r="AO359">
            <v>219500</v>
          </cell>
          <cell r="AP359">
            <v>0</v>
          </cell>
          <cell r="AT359">
            <v>0</v>
          </cell>
        </row>
        <row r="360">
          <cell r="AA360">
            <v>11200</v>
          </cell>
          <cell r="AD360">
            <v>0</v>
          </cell>
          <cell r="AO360">
            <v>163800</v>
          </cell>
          <cell r="AP360">
            <v>0</v>
          </cell>
          <cell r="AT360">
            <v>0</v>
          </cell>
        </row>
        <row r="361">
          <cell r="AA361">
            <v>13900</v>
          </cell>
          <cell r="AD361">
            <v>0</v>
          </cell>
          <cell r="AO361">
            <v>426300</v>
          </cell>
          <cell r="AP361">
            <v>0</v>
          </cell>
          <cell r="AT361">
            <v>0</v>
          </cell>
        </row>
        <row r="362">
          <cell r="AA362">
            <v>8100</v>
          </cell>
          <cell r="AD362">
            <v>0</v>
          </cell>
          <cell r="AO362">
            <v>392900</v>
          </cell>
          <cell r="AP362">
            <v>0</v>
          </cell>
          <cell r="AT362">
            <v>0</v>
          </cell>
        </row>
        <row r="363">
          <cell r="AA363">
            <v>0</v>
          </cell>
          <cell r="AD363">
            <v>0</v>
          </cell>
          <cell r="AO363">
            <v>388200</v>
          </cell>
          <cell r="AP363">
            <v>0</v>
          </cell>
          <cell r="AT363">
            <v>0</v>
          </cell>
        </row>
        <row r="364">
          <cell r="AA364">
            <v>4800</v>
          </cell>
          <cell r="AD364">
            <v>0</v>
          </cell>
          <cell r="AO364">
            <v>368500</v>
          </cell>
          <cell r="AP364">
            <v>0</v>
          </cell>
          <cell r="AT364">
            <v>0</v>
          </cell>
        </row>
        <row r="365">
          <cell r="AA365">
            <v>9200</v>
          </cell>
          <cell r="AD365">
            <v>0</v>
          </cell>
          <cell r="AO365">
            <v>368500</v>
          </cell>
          <cell r="AP365">
            <v>0</v>
          </cell>
          <cell r="AT365">
            <v>0</v>
          </cell>
        </row>
        <row r="366">
          <cell r="AA366">
            <v>8100</v>
          </cell>
          <cell r="AD366">
            <v>0</v>
          </cell>
          <cell r="AO366">
            <v>368500</v>
          </cell>
          <cell r="AP366">
            <v>0</v>
          </cell>
          <cell r="AT366">
            <v>0</v>
          </cell>
        </row>
        <row r="367">
          <cell r="AA367">
            <v>10300</v>
          </cell>
          <cell r="AD367">
            <v>0</v>
          </cell>
          <cell r="AO367">
            <v>227600</v>
          </cell>
          <cell r="AP367">
            <v>0</v>
          </cell>
          <cell r="AT367">
            <v>0</v>
          </cell>
        </row>
        <row r="368">
          <cell r="AA368">
            <v>15100</v>
          </cell>
          <cell r="AD368">
            <v>0</v>
          </cell>
          <cell r="AO368">
            <v>422800</v>
          </cell>
          <cell r="AP368">
            <v>0</v>
          </cell>
          <cell r="AT368">
            <v>0</v>
          </cell>
        </row>
        <row r="369">
          <cell r="AA369">
            <v>13900</v>
          </cell>
          <cell r="AD369">
            <v>0</v>
          </cell>
          <cell r="AO369">
            <v>405900</v>
          </cell>
          <cell r="AP369">
            <v>0</v>
          </cell>
          <cell r="AT369">
            <v>0</v>
          </cell>
        </row>
        <row r="370">
          <cell r="AA370">
            <v>8100</v>
          </cell>
          <cell r="AD370">
            <v>0</v>
          </cell>
          <cell r="AO370">
            <v>232156</v>
          </cell>
          <cell r="AP370">
            <v>0</v>
          </cell>
          <cell r="AT370">
            <v>0</v>
          </cell>
        </row>
        <row r="371">
          <cell r="AA371">
            <v>9200</v>
          </cell>
          <cell r="AD371">
            <v>0</v>
          </cell>
          <cell r="AO371">
            <v>408700</v>
          </cell>
          <cell r="AP371">
            <v>0</v>
          </cell>
          <cell r="AT371">
            <v>0</v>
          </cell>
        </row>
        <row r="372">
          <cell r="AA372">
            <v>5900</v>
          </cell>
          <cell r="AD372">
            <v>0</v>
          </cell>
          <cell r="AO372">
            <v>364500</v>
          </cell>
          <cell r="AP372">
            <v>0</v>
          </cell>
          <cell r="AT372">
            <v>0</v>
          </cell>
        </row>
        <row r="373">
          <cell r="AA373">
            <v>4800</v>
          </cell>
          <cell r="AD373">
            <v>0</v>
          </cell>
          <cell r="AO373">
            <v>235600</v>
          </cell>
          <cell r="AP373">
            <v>11000</v>
          </cell>
          <cell r="AT373">
            <v>0</v>
          </cell>
        </row>
        <row r="374">
          <cell r="AA374">
            <v>9200</v>
          </cell>
          <cell r="AD374">
            <v>0</v>
          </cell>
          <cell r="AO374">
            <v>195000</v>
          </cell>
          <cell r="AP374">
            <v>0</v>
          </cell>
          <cell r="AT374">
            <v>0</v>
          </cell>
        </row>
        <row r="375">
          <cell r="AA375">
            <v>8100</v>
          </cell>
          <cell r="AD375">
            <v>0</v>
          </cell>
          <cell r="AO375">
            <v>408700</v>
          </cell>
          <cell r="AP375">
            <v>0</v>
          </cell>
          <cell r="AT375">
            <v>0</v>
          </cell>
        </row>
        <row r="376">
          <cell r="AA376">
            <v>7000</v>
          </cell>
          <cell r="AD376">
            <v>0</v>
          </cell>
          <cell r="AO376">
            <v>440700</v>
          </cell>
          <cell r="AP376">
            <v>0</v>
          </cell>
          <cell r="AT376">
            <v>0</v>
          </cell>
        </row>
        <row r="377">
          <cell r="AA377">
            <v>7000</v>
          </cell>
          <cell r="AD377">
            <v>0</v>
          </cell>
          <cell r="AO377">
            <v>367500</v>
          </cell>
          <cell r="AP377">
            <v>0</v>
          </cell>
          <cell r="AT377">
            <v>0</v>
          </cell>
        </row>
        <row r="378">
          <cell r="AA378">
            <v>8100</v>
          </cell>
          <cell r="AD378">
            <v>0</v>
          </cell>
          <cell r="AO378">
            <v>405200</v>
          </cell>
          <cell r="AP378">
            <v>0</v>
          </cell>
          <cell r="AT378">
            <v>0</v>
          </cell>
        </row>
        <row r="379">
          <cell r="AA379">
            <v>4800</v>
          </cell>
          <cell r="AD379">
            <v>27000</v>
          </cell>
          <cell r="AO379">
            <v>359600</v>
          </cell>
          <cell r="AP379">
            <v>6500</v>
          </cell>
          <cell r="AT379">
            <v>0</v>
          </cell>
        </row>
        <row r="380">
          <cell r="AA380">
            <v>10300</v>
          </cell>
          <cell r="AD380">
            <v>0</v>
          </cell>
          <cell r="AO380">
            <v>219500</v>
          </cell>
          <cell r="AP380">
            <v>0</v>
          </cell>
          <cell r="AT380">
            <v>0</v>
          </cell>
        </row>
        <row r="381">
          <cell r="AA381">
            <v>10300</v>
          </cell>
          <cell r="AD381">
            <v>27000</v>
          </cell>
          <cell r="AO381">
            <v>235600</v>
          </cell>
          <cell r="AP381">
            <v>12500</v>
          </cell>
          <cell r="AT381">
            <v>0</v>
          </cell>
        </row>
        <row r="382">
          <cell r="AA382">
            <v>5900</v>
          </cell>
          <cell r="AD382">
            <v>0</v>
          </cell>
          <cell r="AO382">
            <v>188900</v>
          </cell>
          <cell r="AP382">
            <v>0</v>
          </cell>
          <cell r="AT382">
            <v>0</v>
          </cell>
        </row>
        <row r="383">
          <cell r="AA383">
            <v>14500</v>
          </cell>
          <cell r="AD383">
            <v>0</v>
          </cell>
          <cell r="AO383">
            <v>426300</v>
          </cell>
          <cell r="AP383">
            <v>0</v>
          </cell>
          <cell r="AT383">
            <v>0</v>
          </cell>
        </row>
        <row r="384">
          <cell r="AA384">
            <v>8100</v>
          </cell>
          <cell r="AD384">
            <v>0</v>
          </cell>
          <cell r="AO384">
            <v>422800</v>
          </cell>
          <cell r="AP384">
            <v>0</v>
          </cell>
          <cell r="AT384">
            <v>0</v>
          </cell>
        </row>
        <row r="385">
          <cell r="AA385">
            <v>12200</v>
          </cell>
          <cell r="AD385">
            <v>0</v>
          </cell>
          <cell r="AO385">
            <v>353100</v>
          </cell>
          <cell r="AP385">
            <v>0</v>
          </cell>
          <cell r="AT385">
            <v>0</v>
          </cell>
        </row>
        <row r="386">
          <cell r="AA386">
            <v>11200</v>
          </cell>
          <cell r="AD386">
            <v>0</v>
          </cell>
          <cell r="AO386">
            <v>371900</v>
          </cell>
          <cell r="AP386">
            <v>0</v>
          </cell>
          <cell r="AT386">
            <v>0</v>
          </cell>
        </row>
        <row r="387">
          <cell r="AA387">
            <v>0</v>
          </cell>
          <cell r="AD387">
            <v>0</v>
          </cell>
          <cell r="AO387">
            <v>0</v>
          </cell>
          <cell r="AP387">
            <v>0</v>
          </cell>
          <cell r="AT387">
            <v>0</v>
          </cell>
        </row>
        <row r="388">
          <cell r="AA388">
            <v>0</v>
          </cell>
          <cell r="AD388">
            <v>0</v>
          </cell>
          <cell r="AO388">
            <v>19791</v>
          </cell>
          <cell r="AP388">
            <v>0</v>
          </cell>
          <cell r="AT388">
            <v>0</v>
          </cell>
        </row>
        <row r="389">
          <cell r="AA389">
            <v>4800</v>
          </cell>
          <cell r="AD389">
            <v>0</v>
          </cell>
          <cell r="AO389">
            <v>440700</v>
          </cell>
          <cell r="AP389">
            <v>0</v>
          </cell>
          <cell r="AT389">
            <v>0</v>
          </cell>
        </row>
        <row r="390">
          <cell r="AA390">
            <v>5900</v>
          </cell>
          <cell r="AD390">
            <v>0</v>
          </cell>
          <cell r="AO390">
            <v>412300</v>
          </cell>
          <cell r="AP390">
            <v>0</v>
          </cell>
          <cell r="AS390">
            <v>800</v>
          </cell>
          <cell r="AT390">
            <v>0</v>
          </cell>
          <cell r="AU390">
            <v>0</v>
          </cell>
        </row>
        <row r="391">
          <cell r="AA391">
            <v>9200</v>
          </cell>
          <cell r="AD391">
            <v>0</v>
          </cell>
          <cell r="AO391">
            <v>413200</v>
          </cell>
          <cell r="AP391">
            <v>0</v>
          </cell>
          <cell r="AT391">
            <v>0</v>
          </cell>
        </row>
        <row r="392">
          <cell r="AA392">
            <v>4800</v>
          </cell>
          <cell r="AD392">
            <v>0</v>
          </cell>
          <cell r="AO392">
            <v>371900</v>
          </cell>
          <cell r="AP392">
            <v>0</v>
          </cell>
          <cell r="AS392">
            <v>800</v>
          </cell>
          <cell r="AT392">
            <v>0</v>
          </cell>
          <cell r="AU392">
            <v>0</v>
          </cell>
        </row>
        <row r="393">
          <cell r="AA393">
            <v>12200</v>
          </cell>
          <cell r="AD393">
            <v>0</v>
          </cell>
          <cell r="AO393">
            <v>371900</v>
          </cell>
          <cell r="AP393">
            <v>0</v>
          </cell>
          <cell r="AT393">
            <v>0</v>
          </cell>
        </row>
        <row r="394">
          <cell r="AA394">
            <v>14500</v>
          </cell>
          <cell r="AD394">
            <v>0</v>
          </cell>
          <cell r="AO394">
            <v>368500</v>
          </cell>
          <cell r="AP394">
            <v>0</v>
          </cell>
          <cell r="AS394">
            <v>800</v>
          </cell>
          <cell r="AT394">
            <v>0</v>
          </cell>
          <cell r="AU394">
            <v>0</v>
          </cell>
        </row>
        <row r="395">
          <cell r="AA395">
            <v>5900</v>
          </cell>
          <cell r="AD395">
            <v>0</v>
          </cell>
          <cell r="AO395">
            <v>181400</v>
          </cell>
          <cell r="AP395">
            <v>0</v>
          </cell>
          <cell r="AT395">
            <v>0</v>
          </cell>
        </row>
        <row r="396">
          <cell r="AA396">
            <v>10300</v>
          </cell>
          <cell r="AD396">
            <v>0</v>
          </cell>
          <cell r="AO396">
            <v>444400</v>
          </cell>
          <cell r="AP396">
            <v>0</v>
          </cell>
          <cell r="AT396">
            <v>44440</v>
          </cell>
        </row>
        <row r="397">
          <cell r="AA397">
            <v>11200</v>
          </cell>
          <cell r="AD397">
            <v>0</v>
          </cell>
          <cell r="AO397">
            <v>419300</v>
          </cell>
          <cell r="AP397">
            <v>0</v>
          </cell>
          <cell r="AS397">
            <v>800</v>
          </cell>
          <cell r="AT397">
            <v>0</v>
          </cell>
          <cell r="AU397">
            <v>0</v>
          </cell>
        </row>
        <row r="398">
          <cell r="AA398">
            <v>11200</v>
          </cell>
          <cell r="AD398">
            <v>0</v>
          </cell>
          <cell r="AO398">
            <v>415800</v>
          </cell>
          <cell r="AP398">
            <v>0</v>
          </cell>
          <cell r="AS398">
            <v>2800</v>
          </cell>
          <cell r="AT398">
            <v>0</v>
          </cell>
          <cell r="AU398">
            <v>0</v>
          </cell>
        </row>
        <row r="399">
          <cell r="AA399">
            <v>13900</v>
          </cell>
          <cell r="AD399">
            <v>0</v>
          </cell>
          <cell r="AO399">
            <v>399300</v>
          </cell>
          <cell r="AP399">
            <v>0</v>
          </cell>
          <cell r="AS399">
            <v>1600</v>
          </cell>
          <cell r="AT399">
            <v>0</v>
          </cell>
          <cell r="AU399">
            <v>0</v>
          </cell>
        </row>
        <row r="400">
          <cell r="AA400">
            <v>0</v>
          </cell>
          <cell r="AD400">
            <v>0</v>
          </cell>
          <cell r="AO400">
            <v>402100</v>
          </cell>
          <cell r="AP400">
            <v>0</v>
          </cell>
          <cell r="AT400">
            <v>0</v>
          </cell>
        </row>
        <row r="401">
          <cell r="AA401">
            <v>9200</v>
          </cell>
          <cell r="AO401">
            <v>388200</v>
          </cell>
          <cell r="AP401">
            <v>0</v>
          </cell>
          <cell r="AS401">
            <v>2000</v>
          </cell>
          <cell r="AT401">
            <v>0</v>
          </cell>
          <cell r="AU401">
            <v>0</v>
          </cell>
        </row>
        <row r="402">
          <cell r="AA402">
            <v>10300</v>
          </cell>
          <cell r="AD402">
            <v>0</v>
          </cell>
          <cell r="AO402">
            <v>367500</v>
          </cell>
          <cell r="AP402">
            <v>0</v>
          </cell>
          <cell r="AT402">
            <v>0</v>
          </cell>
        </row>
        <row r="403">
          <cell r="AA403">
            <v>9200</v>
          </cell>
          <cell r="AO403">
            <v>227600</v>
          </cell>
          <cell r="AP403">
            <v>0</v>
          </cell>
          <cell r="AS403">
            <v>800</v>
          </cell>
          <cell r="AT403">
            <v>0</v>
          </cell>
          <cell r="AU403">
            <v>0</v>
          </cell>
        </row>
        <row r="404">
          <cell r="AA404">
            <v>9200</v>
          </cell>
          <cell r="AD404">
            <v>0</v>
          </cell>
          <cell r="AO404">
            <v>219500</v>
          </cell>
          <cell r="AP404">
            <v>0</v>
          </cell>
          <cell r="AS404">
            <v>1200</v>
          </cell>
          <cell r="AT404">
            <v>0</v>
          </cell>
          <cell r="AU404">
            <v>0</v>
          </cell>
        </row>
        <row r="405">
          <cell r="AA405">
            <v>1800</v>
          </cell>
          <cell r="AD405">
            <v>0</v>
          </cell>
          <cell r="AO405">
            <v>200500</v>
          </cell>
          <cell r="AP405">
            <v>0</v>
          </cell>
          <cell r="AS405">
            <v>1600</v>
          </cell>
          <cell r="AT405">
            <v>0</v>
          </cell>
          <cell r="AU405">
            <v>0</v>
          </cell>
        </row>
        <row r="406">
          <cell r="AA406">
            <v>13900</v>
          </cell>
          <cell r="AD406">
            <v>0</v>
          </cell>
          <cell r="AO406">
            <v>163800</v>
          </cell>
          <cell r="AP406">
            <v>0</v>
          </cell>
          <cell r="AS406">
            <v>800</v>
          </cell>
          <cell r="AT406">
            <v>0</v>
          </cell>
          <cell r="AU406">
            <v>0</v>
          </cell>
        </row>
        <row r="407">
          <cell r="AA407">
            <v>12200</v>
          </cell>
          <cell r="AO407">
            <v>422800</v>
          </cell>
          <cell r="AP407">
            <v>0</v>
          </cell>
          <cell r="AS407">
            <v>800</v>
          </cell>
          <cell r="AT407">
            <v>0</v>
          </cell>
          <cell r="AU407">
            <v>0</v>
          </cell>
        </row>
        <row r="408">
          <cell r="AA408">
            <v>14500</v>
          </cell>
          <cell r="AO408">
            <v>419300</v>
          </cell>
          <cell r="AP408">
            <v>0</v>
          </cell>
          <cell r="AS408">
            <v>800</v>
          </cell>
          <cell r="AT408">
            <v>0</v>
          </cell>
          <cell r="AU408">
            <v>0</v>
          </cell>
        </row>
        <row r="409">
          <cell r="AA409">
            <v>15700</v>
          </cell>
          <cell r="AD409">
            <v>0</v>
          </cell>
          <cell r="AO409">
            <v>415800</v>
          </cell>
          <cell r="AP409">
            <v>0</v>
          </cell>
          <cell r="AS409">
            <v>800</v>
          </cell>
          <cell r="AT409">
            <v>0</v>
          </cell>
          <cell r="AU409">
            <v>0</v>
          </cell>
        </row>
        <row r="410">
          <cell r="AA410">
            <v>14500</v>
          </cell>
          <cell r="AD410">
            <v>0</v>
          </cell>
          <cell r="AO410">
            <v>397500</v>
          </cell>
          <cell r="AP410">
            <v>0</v>
          </cell>
          <cell r="AT410">
            <v>0</v>
          </cell>
        </row>
        <row r="411">
          <cell r="AA411">
            <v>8100</v>
          </cell>
          <cell r="AD411">
            <v>0</v>
          </cell>
          <cell r="AO411">
            <v>371900</v>
          </cell>
          <cell r="AP411">
            <v>0</v>
          </cell>
          <cell r="AT411">
            <v>0</v>
          </cell>
        </row>
        <row r="412">
          <cell r="AA412">
            <v>12200</v>
          </cell>
          <cell r="AD412">
            <v>0</v>
          </cell>
          <cell r="AO412">
            <v>219500</v>
          </cell>
          <cell r="AP412">
            <v>0</v>
          </cell>
          <cell r="AT412">
            <v>0</v>
          </cell>
        </row>
        <row r="413">
          <cell r="AA413">
            <v>7000</v>
          </cell>
          <cell r="AD413">
            <v>0</v>
          </cell>
          <cell r="AO413">
            <v>448100</v>
          </cell>
          <cell r="AP413">
            <v>0</v>
          </cell>
          <cell r="AT413">
            <v>0</v>
          </cell>
        </row>
        <row r="414">
          <cell r="AA414">
            <v>3500</v>
          </cell>
          <cell r="AD414">
            <v>0</v>
          </cell>
          <cell r="AO414">
            <v>412300</v>
          </cell>
          <cell r="AP414">
            <v>0</v>
          </cell>
          <cell r="AT414">
            <v>0</v>
          </cell>
        </row>
        <row r="415">
          <cell r="AA415">
            <v>12200</v>
          </cell>
          <cell r="AD415">
            <v>0</v>
          </cell>
          <cell r="AO415">
            <v>408700</v>
          </cell>
          <cell r="AP415">
            <v>0</v>
          </cell>
          <cell r="AT415">
            <v>0</v>
          </cell>
        </row>
        <row r="416">
          <cell r="AA416">
            <v>10300</v>
          </cell>
          <cell r="AD416">
            <v>0</v>
          </cell>
          <cell r="AO416">
            <v>406400</v>
          </cell>
          <cell r="AP416">
            <v>0</v>
          </cell>
          <cell r="AT416">
            <v>0</v>
          </cell>
        </row>
        <row r="417">
          <cell r="AA417">
            <v>4800</v>
          </cell>
          <cell r="AD417">
            <v>0</v>
          </cell>
          <cell r="AO417">
            <v>396500</v>
          </cell>
          <cell r="AP417">
            <v>0</v>
          </cell>
          <cell r="AT417">
            <v>0</v>
          </cell>
        </row>
        <row r="418">
          <cell r="AA418">
            <v>15100</v>
          </cell>
          <cell r="AD418">
            <v>0</v>
          </cell>
          <cell r="AO418">
            <v>219500</v>
          </cell>
          <cell r="AP418">
            <v>0</v>
          </cell>
          <cell r="AT418">
            <v>0</v>
          </cell>
        </row>
        <row r="419">
          <cell r="AA419">
            <v>0</v>
          </cell>
          <cell r="AD419">
            <v>0</v>
          </cell>
          <cell r="AO419">
            <v>188900</v>
          </cell>
          <cell r="AP419">
            <v>0</v>
          </cell>
          <cell r="AT419">
            <v>0</v>
          </cell>
        </row>
        <row r="420">
          <cell r="AA420">
            <v>18400</v>
          </cell>
          <cell r="AD420">
            <v>0</v>
          </cell>
          <cell r="AO420">
            <v>415800</v>
          </cell>
          <cell r="AP420">
            <v>0</v>
          </cell>
          <cell r="AT420">
            <v>0</v>
          </cell>
        </row>
        <row r="421">
          <cell r="AA421">
            <v>4800</v>
          </cell>
          <cell r="AD421">
            <v>0</v>
          </cell>
          <cell r="AO421">
            <v>337600</v>
          </cell>
          <cell r="AP421">
            <v>0</v>
          </cell>
          <cell r="AT421">
            <v>0</v>
          </cell>
        </row>
        <row r="422">
          <cell r="AA422">
            <v>8100</v>
          </cell>
          <cell r="AD422">
            <v>0</v>
          </cell>
          <cell r="AO422">
            <v>368500</v>
          </cell>
          <cell r="AP422">
            <v>0</v>
          </cell>
          <cell r="AT422">
            <v>0</v>
          </cell>
        </row>
        <row r="423">
          <cell r="AA423">
            <v>7000</v>
          </cell>
          <cell r="AD423">
            <v>0</v>
          </cell>
          <cell r="AO423">
            <v>227600</v>
          </cell>
          <cell r="AP423">
            <v>0</v>
          </cell>
          <cell r="AT423">
            <v>0</v>
          </cell>
        </row>
        <row r="424">
          <cell r="AA424">
            <v>11200</v>
          </cell>
          <cell r="AD424">
            <v>0</v>
          </cell>
          <cell r="AO424">
            <v>397500</v>
          </cell>
          <cell r="AP424">
            <v>0</v>
          </cell>
          <cell r="AT424">
            <v>0</v>
          </cell>
        </row>
        <row r="425">
          <cell r="AA425">
            <v>13900</v>
          </cell>
          <cell r="AD425">
            <v>0</v>
          </cell>
          <cell r="AO425">
            <v>415800</v>
          </cell>
          <cell r="AP425">
            <v>0</v>
          </cell>
          <cell r="AT425">
            <v>0</v>
          </cell>
        </row>
        <row r="426">
          <cell r="AA426">
            <v>10300</v>
          </cell>
          <cell r="AD426">
            <v>0</v>
          </cell>
          <cell r="AO426">
            <v>368500</v>
          </cell>
          <cell r="AP426">
            <v>0</v>
          </cell>
          <cell r="AT426">
            <v>0</v>
          </cell>
        </row>
        <row r="427">
          <cell r="AA427">
            <v>13100</v>
          </cell>
          <cell r="AD427">
            <v>0</v>
          </cell>
          <cell r="AO427">
            <v>235600</v>
          </cell>
          <cell r="AP427">
            <v>0</v>
          </cell>
          <cell r="AT427">
            <v>0</v>
          </cell>
        </row>
        <row r="428">
          <cell r="AA428">
            <v>18400</v>
          </cell>
          <cell r="AD428">
            <v>0</v>
          </cell>
          <cell r="AO428">
            <v>219500</v>
          </cell>
          <cell r="AP428">
            <v>0</v>
          </cell>
          <cell r="AT428">
            <v>0</v>
          </cell>
        </row>
        <row r="429">
          <cell r="AA429">
            <v>11600</v>
          </cell>
          <cell r="AD429">
            <v>0</v>
          </cell>
          <cell r="AO429">
            <v>444400</v>
          </cell>
          <cell r="AP429">
            <v>16000</v>
          </cell>
          <cell r="AT429">
            <v>0</v>
          </cell>
        </row>
        <row r="430">
          <cell r="AA430">
            <v>5900</v>
          </cell>
          <cell r="AD430">
            <v>0</v>
          </cell>
          <cell r="AO430">
            <v>422800</v>
          </cell>
          <cell r="AP430">
            <v>0</v>
          </cell>
          <cell r="AT430">
            <v>0</v>
          </cell>
        </row>
        <row r="431">
          <cell r="AA431">
            <v>10300</v>
          </cell>
          <cell r="AD431">
            <v>0</v>
          </cell>
          <cell r="AO431">
            <v>412300</v>
          </cell>
          <cell r="AP431">
            <v>0</v>
          </cell>
          <cell r="AT431">
            <v>0</v>
          </cell>
        </row>
        <row r="432">
          <cell r="AA432">
            <v>4800</v>
          </cell>
          <cell r="AD432">
            <v>0</v>
          </cell>
          <cell r="AO432">
            <v>360300</v>
          </cell>
          <cell r="AP432">
            <v>0</v>
          </cell>
          <cell r="AT432">
            <v>0</v>
          </cell>
        </row>
        <row r="433">
          <cell r="AA433">
            <v>7000</v>
          </cell>
          <cell r="AD433">
            <v>0</v>
          </cell>
          <cell r="AO433">
            <v>371900</v>
          </cell>
          <cell r="AP433">
            <v>0</v>
          </cell>
          <cell r="AT433">
            <v>0</v>
          </cell>
        </row>
        <row r="434">
          <cell r="AA434">
            <v>8100</v>
          </cell>
          <cell r="AD434">
            <v>0</v>
          </cell>
          <cell r="AO434">
            <v>235600</v>
          </cell>
          <cell r="AP434">
            <v>0</v>
          </cell>
          <cell r="AT434">
            <v>0</v>
          </cell>
        </row>
        <row r="435">
          <cell r="AA435">
            <v>12200</v>
          </cell>
          <cell r="AD435">
            <v>0</v>
          </cell>
          <cell r="AO435">
            <v>200500</v>
          </cell>
          <cell r="AP435">
            <v>0</v>
          </cell>
          <cell r="AT435">
            <v>0</v>
          </cell>
        </row>
        <row r="436">
          <cell r="AA436">
            <v>10980</v>
          </cell>
          <cell r="AD436">
            <v>0</v>
          </cell>
          <cell r="AO436">
            <v>437000</v>
          </cell>
          <cell r="AP436">
            <v>0</v>
          </cell>
          <cell r="AT436">
            <v>0</v>
          </cell>
        </row>
        <row r="437">
          <cell r="AA437">
            <v>12200</v>
          </cell>
          <cell r="AD437">
            <v>0</v>
          </cell>
          <cell r="AO437">
            <v>392900</v>
          </cell>
          <cell r="AP437">
            <v>0</v>
          </cell>
          <cell r="AT437">
            <v>0</v>
          </cell>
        </row>
        <row r="438">
          <cell r="AA438">
            <v>3500</v>
          </cell>
          <cell r="AD438">
            <v>0</v>
          </cell>
          <cell r="AO438">
            <v>408700</v>
          </cell>
          <cell r="AP438">
            <v>0</v>
          </cell>
          <cell r="AT438">
            <v>0</v>
          </cell>
        </row>
        <row r="439">
          <cell r="AA439">
            <v>8100</v>
          </cell>
          <cell r="AO439">
            <v>390900</v>
          </cell>
          <cell r="AP439">
            <v>0</v>
          </cell>
          <cell r="AT439">
            <v>0</v>
          </cell>
        </row>
        <row r="440">
          <cell r="AA440">
            <v>11200</v>
          </cell>
          <cell r="AD440">
            <v>0</v>
          </cell>
          <cell r="AO440">
            <v>390900</v>
          </cell>
          <cell r="AP440">
            <v>0</v>
          </cell>
          <cell r="AT440">
            <v>0</v>
          </cell>
        </row>
        <row r="441">
          <cell r="AA441">
            <v>10300</v>
          </cell>
          <cell r="AD441">
            <v>0</v>
          </cell>
          <cell r="AO441">
            <v>227600</v>
          </cell>
          <cell r="AP441">
            <v>0</v>
          </cell>
          <cell r="AT441">
            <v>0</v>
          </cell>
        </row>
        <row r="442">
          <cell r="AA442">
            <v>7000</v>
          </cell>
          <cell r="AD442">
            <v>0</v>
          </cell>
          <cell r="AO442">
            <v>195000</v>
          </cell>
          <cell r="AP442">
            <v>0</v>
          </cell>
          <cell r="AT442">
            <v>0</v>
          </cell>
        </row>
        <row r="443">
          <cell r="AA443">
            <v>7000</v>
          </cell>
          <cell r="AD443">
            <v>0</v>
          </cell>
          <cell r="AO443">
            <v>157700</v>
          </cell>
          <cell r="AP443">
            <v>0</v>
          </cell>
          <cell r="AT443">
            <v>0</v>
          </cell>
        </row>
        <row r="444">
          <cell r="AA444">
            <v>0</v>
          </cell>
          <cell r="AD444">
            <v>0</v>
          </cell>
          <cell r="AO444">
            <v>459200</v>
          </cell>
          <cell r="AP444">
            <v>0</v>
          </cell>
          <cell r="AT444">
            <v>45920</v>
          </cell>
        </row>
        <row r="445">
          <cell r="AA445">
            <v>11200</v>
          </cell>
          <cell r="AD445">
            <v>2500</v>
          </cell>
          <cell r="AO445">
            <v>401100</v>
          </cell>
          <cell r="AP445">
            <v>0</v>
          </cell>
          <cell r="AT445">
            <v>0</v>
          </cell>
        </row>
        <row r="446">
          <cell r="AA446">
            <v>15100</v>
          </cell>
          <cell r="AD446">
            <v>0</v>
          </cell>
          <cell r="AO446">
            <v>419300</v>
          </cell>
          <cell r="AP446">
            <v>0</v>
          </cell>
          <cell r="AS446">
            <v>2000</v>
          </cell>
          <cell r="AT446">
            <v>0</v>
          </cell>
          <cell r="AU446">
            <v>0</v>
          </cell>
        </row>
        <row r="447">
          <cell r="AA447">
            <v>11200</v>
          </cell>
          <cell r="AD447">
            <v>0</v>
          </cell>
          <cell r="AO447">
            <v>412300</v>
          </cell>
          <cell r="AP447">
            <v>0</v>
          </cell>
          <cell r="AS447">
            <v>2000</v>
          </cell>
          <cell r="AT447">
            <v>0</v>
          </cell>
          <cell r="AU447">
            <v>0</v>
          </cell>
        </row>
        <row r="448">
          <cell r="AA448">
            <v>10300</v>
          </cell>
          <cell r="AD448">
            <v>0</v>
          </cell>
          <cell r="AO448">
            <v>410500</v>
          </cell>
          <cell r="AP448">
            <v>0</v>
          </cell>
          <cell r="AS448">
            <v>800</v>
          </cell>
          <cell r="AT448">
            <v>0</v>
          </cell>
          <cell r="AU448">
            <v>0</v>
          </cell>
        </row>
        <row r="449">
          <cell r="AA449">
            <v>12200</v>
          </cell>
          <cell r="AD449">
            <v>0</v>
          </cell>
          <cell r="AO449">
            <v>360300</v>
          </cell>
          <cell r="AP449">
            <v>0</v>
          </cell>
          <cell r="AT449">
            <v>0</v>
          </cell>
        </row>
        <row r="450">
          <cell r="AA450">
            <v>5900</v>
          </cell>
          <cell r="AD450">
            <v>0</v>
          </cell>
          <cell r="AO450">
            <v>390900</v>
          </cell>
          <cell r="AP450">
            <v>0</v>
          </cell>
          <cell r="AS450">
            <v>1200</v>
          </cell>
          <cell r="AT450">
            <v>0</v>
          </cell>
          <cell r="AU450">
            <v>0</v>
          </cell>
        </row>
        <row r="451">
          <cell r="AA451">
            <v>11200</v>
          </cell>
          <cell r="AD451">
            <v>27000</v>
          </cell>
          <cell r="AO451">
            <v>235600</v>
          </cell>
          <cell r="AP451">
            <v>0</v>
          </cell>
          <cell r="AS451">
            <v>1600</v>
          </cell>
          <cell r="AT451">
            <v>0</v>
          </cell>
          <cell r="AU451">
            <v>0</v>
          </cell>
        </row>
        <row r="452">
          <cell r="AA452">
            <v>11200</v>
          </cell>
          <cell r="AD452">
            <v>0</v>
          </cell>
          <cell r="AO452">
            <v>211300</v>
          </cell>
          <cell r="AP452">
            <v>0</v>
          </cell>
          <cell r="AS452">
            <v>1200</v>
          </cell>
          <cell r="AT452">
            <v>0</v>
          </cell>
          <cell r="AU452">
            <v>0</v>
          </cell>
        </row>
        <row r="453">
          <cell r="AA453">
            <v>12200</v>
          </cell>
          <cell r="AD453">
            <v>0</v>
          </cell>
          <cell r="AO453">
            <v>181400</v>
          </cell>
          <cell r="AP453">
            <v>0</v>
          </cell>
          <cell r="AS453">
            <v>1600</v>
          </cell>
          <cell r="AT453">
            <v>0</v>
          </cell>
          <cell r="AU453">
            <v>0</v>
          </cell>
        </row>
        <row r="454">
          <cell r="AA454">
            <v>11200</v>
          </cell>
          <cell r="AD454">
            <v>2500</v>
          </cell>
          <cell r="AO454">
            <v>426300</v>
          </cell>
          <cell r="AP454">
            <v>0</v>
          </cell>
          <cell r="AT454">
            <v>0</v>
          </cell>
        </row>
        <row r="455">
          <cell r="AA455">
            <v>8100</v>
          </cell>
          <cell r="AD455">
            <v>0</v>
          </cell>
          <cell r="AO455">
            <v>376600</v>
          </cell>
          <cell r="AP455">
            <v>0</v>
          </cell>
          <cell r="AT455">
            <v>0</v>
          </cell>
        </row>
        <row r="456">
          <cell r="AA456">
            <v>9200</v>
          </cell>
          <cell r="AD456">
            <v>0</v>
          </cell>
          <cell r="AO456">
            <v>396500</v>
          </cell>
          <cell r="AP456">
            <v>0</v>
          </cell>
          <cell r="AS456">
            <v>800</v>
          </cell>
          <cell r="AT456">
            <v>0</v>
          </cell>
          <cell r="AU456">
            <v>0</v>
          </cell>
        </row>
        <row r="457">
          <cell r="AA457">
            <v>15100</v>
          </cell>
          <cell r="AD457">
            <v>0</v>
          </cell>
          <cell r="AO457">
            <v>440700</v>
          </cell>
          <cell r="AP457">
            <v>0</v>
          </cell>
          <cell r="AS457">
            <v>800</v>
          </cell>
          <cell r="AT457">
            <v>0</v>
          </cell>
          <cell r="AU457">
            <v>0</v>
          </cell>
        </row>
        <row r="458">
          <cell r="AA458">
            <v>5900</v>
          </cell>
          <cell r="AD458">
            <v>0</v>
          </cell>
          <cell r="AO458">
            <v>408700</v>
          </cell>
          <cell r="AP458">
            <v>0</v>
          </cell>
          <cell r="AS458">
            <v>800</v>
          </cell>
          <cell r="AT458">
            <v>0</v>
          </cell>
          <cell r="AU458">
            <v>0</v>
          </cell>
        </row>
        <row r="459">
          <cell r="AA459">
            <v>18700</v>
          </cell>
          <cell r="AD459">
            <v>0</v>
          </cell>
          <cell r="AO459">
            <v>211300</v>
          </cell>
          <cell r="AP459">
            <v>0</v>
          </cell>
          <cell r="AT459">
            <v>0</v>
          </cell>
        </row>
        <row r="460">
          <cell r="AA460">
            <v>5420</v>
          </cell>
          <cell r="AD460">
            <v>0</v>
          </cell>
          <cell r="AO460">
            <v>444400</v>
          </cell>
          <cell r="AP460">
            <v>0</v>
          </cell>
          <cell r="AT460">
            <v>0</v>
          </cell>
        </row>
        <row r="461">
          <cell r="AA461">
            <v>10300</v>
          </cell>
          <cell r="AD461">
            <v>0</v>
          </cell>
          <cell r="AO461">
            <v>402100</v>
          </cell>
          <cell r="AP461">
            <v>0</v>
          </cell>
          <cell r="AT461">
            <v>0</v>
          </cell>
        </row>
        <row r="462">
          <cell r="AA462">
            <v>10300</v>
          </cell>
          <cell r="AD462">
            <v>0</v>
          </cell>
          <cell r="AO462">
            <v>404900</v>
          </cell>
          <cell r="AP462">
            <v>0</v>
          </cell>
          <cell r="AT462">
            <v>0</v>
          </cell>
        </row>
        <row r="463">
          <cell r="AA463">
            <v>5900</v>
          </cell>
          <cell r="AD463">
            <v>0</v>
          </cell>
          <cell r="AO463">
            <v>397500</v>
          </cell>
          <cell r="AP463">
            <v>0</v>
          </cell>
          <cell r="AT463">
            <v>0</v>
          </cell>
        </row>
        <row r="464">
          <cell r="AD464">
            <v>0</v>
          </cell>
          <cell r="AO464">
            <v>408700</v>
          </cell>
          <cell r="AP464">
            <v>0</v>
          </cell>
          <cell r="AT464">
            <v>0</v>
          </cell>
        </row>
        <row r="465">
          <cell r="AA465">
            <v>13900</v>
          </cell>
          <cell r="AD465">
            <v>0</v>
          </cell>
          <cell r="AO465">
            <v>408700</v>
          </cell>
          <cell r="AP465">
            <v>12500</v>
          </cell>
          <cell r="AT465">
            <v>0</v>
          </cell>
        </row>
        <row r="466">
          <cell r="AA466">
            <v>13900</v>
          </cell>
          <cell r="AD466">
            <v>0</v>
          </cell>
          <cell r="AO466">
            <v>235600</v>
          </cell>
          <cell r="AP466">
            <v>0</v>
          </cell>
          <cell r="AT466">
            <v>0</v>
          </cell>
        </row>
        <row r="467">
          <cell r="AA467">
            <v>18100</v>
          </cell>
          <cell r="AD467">
            <v>0</v>
          </cell>
          <cell r="AO467">
            <v>437000</v>
          </cell>
          <cell r="AP467">
            <v>0</v>
          </cell>
          <cell r="AT467">
            <v>0</v>
          </cell>
        </row>
        <row r="468">
          <cell r="AA468">
            <v>11200</v>
          </cell>
          <cell r="AD468">
            <v>0</v>
          </cell>
          <cell r="AO468">
            <v>397500</v>
          </cell>
          <cell r="AP468">
            <v>0</v>
          </cell>
          <cell r="AT468">
            <v>0</v>
          </cell>
        </row>
        <row r="469">
          <cell r="AA469">
            <v>13100</v>
          </cell>
          <cell r="AD469">
            <v>0</v>
          </cell>
          <cell r="AO469">
            <v>408700</v>
          </cell>
          <cell r="AP469">
            <v>0</v>
          </cell>
          <cell r="AS469">
            <v>400</v>
          </cell>
          <cell r="AT469">
            <v>0</v>
          </cell>
          <cell r="AU469">
            <v>0</v>
          </cell>
        </row>
        <row r="470">
          <cell r="AA470">
            <v>12200</v>
          </cell>
          <cell r="AD470">
            <v>0</v>
          </cell>
          <cell r="AO470">
            <v>408700</v>
          </cell>
          <cell r="AP470">
            <v>0</v>
          </cell>
          <cell r="AS470">
            <v>1600</v>
          </cell>
          <cell r="AT470">
            <v>0</v>
          </cell>
          <cell r="AU470">
            <v>0</v>
          </cell>
        </row>
        <row r="471">
          <cell r="AA471">
            <v>7000</v>
          </cell>
          <cell r="AD471">
            <v>0</v>
          </cell>
          <cell r="AO471">
            <v>387800</v>
          </cell>
          <cell r="AP471">
            <v>0</v>
          </cell>
          <cell r="AT471">
            <v>0</v>
          </cell>
        </row>
        <row r="472">
          <cell r="AA472">
            <v>11200</v>
          </cell>
          <cell r="AD472">
            <v>0</v>
          </cell>
          <cell r="AO472">
            <v>368500</v>
          </cell>
          <cell r="AP472">
            <v>0</v>
          </cell>
          <cell r="AS472">
            <v>1600</v>
          </cell>
          <cell r="AT472">
            <v>0</v>
          </cell>
          <cell r="AU472">
            <v>0</v>
          </cell>
        </row>
        <row r="473">
          <cell r="AA473">
            <v>5900</v>
          </cell>
          <cell r="AD473">
            <v>0</v>
          </cell>
          <cell r="AO473">
            <v>364500</v>
          </cell>
          <cell r="AP473">
            <v>0</v>
          </cell>
          <cell r="AS473">
            <v>800</v>
          </cell>
          <cell r="AT473">
            <v>0</v>
          </cell>
          <cell r="AU473">
            <v>0</v>
          </cell>
        </row>
        <row r="474">
          <cell r="AA474">
            <v>10300</v>
          </cell>
          <cell r="AD474">
            <v>0</v>
          </cell>
          <cell r="AO474">
            <v>346500</v>
          </cell>
          <cell r="AP474">
            <v>0</v>
          </cell>
          <cell r="AS474">
            <v>800</v>
          </cell>
          <cell r="AT474">
            <v>0</v>
          </cell>
          <cell r="AU474">
            <v>0</v>
          </cell>
        </row>
        <row r="475">
          <cell r="AA475">
            <v>13100</v>
          </cell>
          <cell r="AD475">
            <v>0</v>
          </cell>
          <cell r="AO475">
            <v>364500</v>
          </cell>
          <cell r="AP475">
            <v>15500</v>
          </cell>
          <cell r="AS475">
            <v>800</v>
          </cell>
          <cell r="AT475">
            <v>0</v>
          </cell>
          <cell r="AU475">
            <v>0</v>
          </cell>
        </row>
        <row r="476">
          <cell r="AA476">
            <v>10300</v>
          </cell>
          <cell r="AD476">
            <v>0</v>
          </cell>
          <cell r="AO476">
            <v>195000</v>
          </cell>
          <cell r="AP476">
            <v>0</v>
          </cell>
          <cell r="AS476">
            <v>800</v>
          </cell>
          <cell r="AT476">
            <v>0</v>
          </cell>
          <cell r="AU476">
            <v>0</v>
          </cell>
        </row>
        <row r="477">
          <cell r="AA477">
            <v>10300</v>
          </cell>
          <cell r="AD477">
            <v>0</v>
          </cell>
          <cell r="AO477">
            <v>269100</v>
          </cell>
          <cell r="AP477">
            <v>0</v>
          </cell>
          <cell r="AS477">
            <v>1600</v>
          </cell>
          <cell r="AT477">
            <v>0</v>
          </cell>
          <cell r="AU477">
            <v>0</v>
          </cell>
        </row>
        <row r="478">
          <cell r="AA478">
            <v>10300</v>
          </cell>
          <cell r="AD478">
            <v>0</v>
          </cell>
          <cell r="AO478">
            <v>181400</v>
          </cell>
          <cell r="AP478">
            <v>0</v>
          </cell>
          <cell r="AS478">
            <v>1200</v>
          </cell>
          <cell r="AT478">
            <v>0</v>
          </cell>
          <cell r="AU478">
            <v>0</v>
          </cell>
        </row>
        <row r="479">
          <cell r="AA479">
            <v>16200</v>
          </cell>
          <cell r="AD479">
            <v>0</v>
          </cell>
          <cell r="AO479">
            <v>181800</v>
          </cell>
          <cell r="AP479">
            <v>0</v>
          </cell>
          <cell r="AS479">
            <v>1200</v>
          </cell>
          <cell r="AT479">
            <v>0</v>
          </cell>
          <cell r="AU479">
            <v>0</v>
          </cell>
        </row>
        <row r="480">
          <cell r="AA480">
            <v>12200</v>
          </cell>
          <cell r="AD480">
            <v>0</v>
          </cell>
          <cell r="AO480">
            <v>413100</v>
          </cell>
          <cell r="AP480">
            <v>16000</v>
          </cell>
          <cell r="AT480">
            <v>0</v>
          </cell>
        </row>
        <row r="481">
          <cell r="AA481">
            <v>16420</v>
          </cell>
          <cell r="AD481">
            <v>0</v>
          </cell>
          <cell r="AO481">
            <v>408700</v>
          </cell>
          <cell r="AP481">
            <v>0</v>
          </cell>
          <cell r="AT481">
            <v>0</v>
          </cell>
        </row>
        <row r="482">
          <cell r="AA482">
            <v>11200</v>
          </cell>
          <cell r="AD482">
            <v>0</v>
          </cell>
          <cell r="AO482">
            <v>371900</v>
          </cell>
          <cell r="AP482">
            <v>0</v>
          </cell>
          <cell r="AT482">
            <v>0</v>
          </cell>
        </row>
        <row r="483">
          <cell r="AA483">
            <v>15100</v>
          </cell>
          <cell r="AD483">
            <v>0</v>
          </cell>
          <cell r="AO483">
            <v>195000</v>
          </cell>
          <cell r="AP483">
            <v>0</v>
          </cell>
          <cell r="AT483">
            <v>0</v>
          </cell>
        </row>
        <row r="484">
          <cell r="AA484">
            <v>26390</v>
          </cell>
          <cell r="AD484">
            <v>0</v>
          </cell>
          <cell r="AO484">
            <v>413300</v>
          </cell>
          <cell r="AP484">
            <v>0</v>
          </cell>
          <cell r="AT484">
            <v>0</v>
          </cell>
        </row>
        <row r="485">
          <cell r="AA485">
            <v>11200</v>
          </cell>
          <cell r="AD485">
            <v>0</v>
          </cell>
          <cell r="AO485">
            <v>419300</v>
          </cell>
          <cell r="AP485">
            <v>0</v>
          </cell>
          <cell r="AT485">
            <v>0</v>
          </cell>
        </row>
        <row r="486">
          <cell r="AA486">
            <v>14500</v>
          </cell>
          <cell r="AD486">
            <v>0</v>
          </cell>
          <cell r="AO486">
            <v>390900</v>
          </cell>
          <cell r="AP486">
            <v>0</v>
          </cell>
          <cell r="AT486">
            <v>0</v>
          </cell>
        </row>
        <row r="487">
          <cell r="AA487">
            <v>11200</v>
          </cell>
          <cell r="AD487">
            <v>0</v>
          </cell>
          <cell r="AO487">
            <v>353100</v>
          </cell>
          <cell r="AP487">
            <v>0</v>
          </cell>
          <cell r="AT487">
            <v>0</v>
          </cell>
        </row>
        <row r="488">
          <cell r="AA488">
            <v>0</v>
          </cell>
          <cell r="AD488">
            <v>0</v>
          </cell>
          <cell r="AO488">
            <v>0</v>
          </cell>
          <cell r="AP488">
            <v>0</v>
          </cell>
          <cell r="AT488">
            <v>0</v>
          </cell>
        </row>
        <row r="489">
          <cell r="AA489">
            <v>13100</v>
          </cell>
          <cell r="AD489">
            <v>0</v>
          </cell>
          <cell r="AO489">
            <v>422800</v>
          </cell>
          <cell r="AP489">
            <v>0</v>
          </cell>
          <cell r="AT489">
            <v>0</v>
          </cell>
        </row>
        <row r="490">
          <cell r="AA490">
            <v>16700</v>
          </cell>
          <cell r="AD490">
            <v>0</v>
          </cell>
          <cell r="AO490">
            <v>181400</v>
          </cell>
          <cell r="AP490">
            <v>0</v>
          </cell>
          <cell r="AT490">
            <v>0</v>
          </cell>
        </row>
        <row r="491">
          <cell r="AA491">
            <v>8100</v>
          </cell>
          <cell r="AD491">
            <v>0</v>
          </cell>
          <cell r="AO491">
            <v>415800</v>
          </cell>
          <cell r="AP491">
            <v>0</v>
          </cell>
          <cell r="AT491">
            <v>0</v>
          </cell>
        </row>
        <row r="492">
          <cell r="AA492">
            <v>13900</v>
          </cell>
          <cell r="AD492">
            <v>0</v>
          </cell>
          <cell r="AO492">
            <v>419300</v>
          </cell>
          <cell r="AP492">
            <v>0</v>
          </cell>
          <cell r="AT492">
            <v>0</v>
          </cell>
        </row>
        <row r="493">
          <cell r="AA493">
            <v>17600</v>
          </cell>
          <cell r="AD493">
            <v>0</v>
          </cell>
          <cell r="AO493">
            <v>412300</v>
          </cell>
          <cell r="AP493">
            <v>0</v>
          </cell>
          <cell r="AT493">
            <v>0</v>
          </cell>
        </row>
        <row r="494">
          <cell r="AA494">
            <v>12200</v>
          </cell>
          <cell r="AD494">
            <v>0</v>
          </cell>
          <cell r="AO494">
            <v>392900</v>
          </cell>
          <cell r="AP494">
            <v>0</v>
          </cell>
          <cell r="AT494">
            <v>0</v>
          </cell>
        </row>
        <row r="495">
          <cell r="AA495">
            <v>5900</v>
          </cell>
          <cell r="AD495">
            <v>0</v>
          </cell>
          <cell r="AO495">
            <v>368500</v>
          </cell>
          <cell r="AP495">
            <v>0</v>
          </cell>
          <cell r="AT495">
            <v>0</v>
          </cell>
        </row>
        <row r="496">
          <cell r="AA496">
            <v>5900</v>
          </cell>
          <cell r="AD496">
            <v>0</v>
          </cell>
          <cell r="AO496">
            <v>243200</v>
          </cell>
          <cell r="AP496">
            <v>0</v>
          </cell>
          <cell r="AT496">
            <v>0</v>
          </cell>
        </row>
        <row r="497">
          <cell r="AA497">
            <v>0</v>
          </cell>
          <cell r="AD497">
            <v>0</v>
          </cell>
          <cell r="AO497">
            <v>0</v>
          </cell>
          <cell r="AP497">
            <v>0</v>
          </cell>
          <cell r="AT497">
            <v>0</v>
          </cell>
        </row>
        <row r="498">
          <cell r="AA498">
            <v>9200</v>
          </cell>
          <cell r="AD498">
            <v>0</v>
          </cell>
          <cell r="AO498">
            <v>419300</v>
          </cell>
          <cell r="AP498">
            <v>0</v>
          </cell>
          <cell r="AT498">
            <v>0</v>
          </cell>
        </row>
        <row r="499">
          <cell r="AA499">
            <v>11200</v>
          </cell>
          <cell r="AD499">
            <v>0</v>
          </cell>
          <cell r="AO499">
            <v>359600</v>
          </cell>
          <cell r="AP499">
            <v>0</v>
          </cell>
          <cell r="AT499">
            <v>0</v>
          </cell>
        </row>
        <row r="500">
          <cell r="AA500">
            <v>13100</v>
          </cell>
          <cell r="AD500">
            <v>0</v>
          </cell>
          <cell r="AO500">
            <v>408700</v>
          </cell>
          <cell r="AP500">
            <v>0</v>
          </cell>
          <cell r="AT500">
            <v>0</v>
          </cell>
        </row>
        <row r="501">
          <cell r="AA501">
            <v>4800</v>
          </cell>
          <cell r="AD501">
            <v>0</v>
          </cell>
          <cell r="AO501">
            <v>368500</v>
          </cell>
          <cell r="AP501">
            <v>0</v>
          </cell>
          <cell r="AT501">
            <v>0</v>
          </cell>
        </row>
        <row r="502">
          <cell r="AA502">
            <v>8100</v>
          </cell>
          <cell r="AD502">
            <v>0</v>
          </cell>
          <cell r="AO502">
            <v>415800</v>
          </cell>
          <cell r="AP502">
            <v>11500</v>
          </cell>
          <cell r="AT502">
            <v>0</v>
          </cell>
        </row>
        <row r="503">
          <cell r="AA503">
            <v>13100</v>
          </cell>
          <cell r="AD503">
            <v>27000</v>
          </cell>
          <cell r="AO503">
            <v>219500</v>
          </cell>
          <cell r="AP503">
            <v>0</v>
          </cell>
          <cell r="AT503">
            <v>0</v>
          </cell>
        </row>
        <row r="504">
          <cell r="AA504">
            <v>18100</v>
          </cell>
          <cell r="AD504">
            <v>0</v>
          </cell>
          <cell r="AO504">
            <v>416100</v>
          </cell>
          <cell r="AP504">
            <v>0</v>
          </cell>
          <cell r="AT504">
            <v>0</v>
          </cell>
        </row>
        <row r="505">
          <cell r="AA505">
            <v>13900</v>
          </cell>
          <cell r="AD505">
            <v>0</v>
          </cell>
          <cell r="AO505">
            <v>235600</v>
          </cell>
          <cell r="AP505">
            <v>0</v>
          </cell>
          <cell r="AT505">
            <v>0</v>
          </cell>
        </row>
        <row r="506">
          <cell r="AA506">
            <v>16700</v>
          </cell>
          <cell r="AO506">
            <v>368500</v>
          </cell>
          <cell r="AP506">
            <v>0</v>
          </cell>
          <cell r="AT506">
            <v>0</v>
          </cell>
        </row>
        <row r="507">
          <cell r="AA507">
            <v>17200</v>
          </cell>
          <cell r="AD507">
            <v>0</v>
          </cell>
          <cell r="AO507">
            <v>219500</v>
          </cell>
          <cell r="AP507">
            <v>0</v>
          </cell>
          <cell r="AT507">
            <v>0</v>
          </cell>
        </row>
        <row r="508">
          <cell r="AA508">
            <v>12200</v>
          </cell>
          <cell r="AD508">
            <v>0</v>
          </cell>
          <cell r="AO508">
            <v>444400</v>
          </cell>
          <cell r="AP508">
            <v>0</v>
          </cell>
          <cell r="AT508">
            <v>0</v>
          </cell>
        </row>
        <row r="509">
          <cell r="AA509">
            <v>13100</v>
          </cell>
          <cell r="AD509">
            <v>0</v>
          </cell>
          <cell r="AO509">
            <v>426300</v>
          </cell>
          <cell r="AP509">
            <v>0</v>
          </cell>
          <cell r="AT509">
            <v>0</v>
          </cell>
          <cell r="AU509">
            <v>6606</v>
          </cell>
        </row>
        <row r="510">
          <cell r="AA510">
            <v>0</v>
          </cell>
          <cell r="AD510">
            <v>0</v>
          </cell>
          <cell r="AO510">
            <v>412300</v>
          </cell>
          <cell r="AP510">
            <v>22500</v>
          </cell>
          <cell r="AT510">
            <v>0</v>
          </cell>
          <cell r="AU510">
            <v>16468</v>
          </cell>
        </row>
        <row r="511">
          <cell r="AA511">
            <v>7000</v>
          </cell>
          <cell r="AD511">
            <v>0</v>
          </cell>
          <cell r="AO511">
            <v>408700</v>
          </cell>
          <cell r="AP511">
            <v>0</v>
          </cell>
          <cell r="AT511">
            <v>0</v>
          </cell>
          <cell r="AU511">
            <v>6334</v>
          </cell>
        </row>
        <row r="512">
          <cell r="AA512">
            <v>0</v>
          </cell>
          <cell r="AD512">
            <v>2500</v>
          </cell>
          <cell r="AO512">
            <v>450500</v>
          </cell>
          <cell r="AP512">
            <v>17500</v>
          </cell>
          <cell r="AT512">
            <v>58565</v>
          </cell>
        </row>
        <row r="513">
          <cell r="AA513">
            <v>7000</v>
          </cell>
          <cell r="AD513">
            <v>2500</v>
          </cell>
          <cell r="AO513">
            <v>433300</v>
          </cell>
          <cell r="AP513">
            <v>11500</v>
          </cell>
          <cell r="AT513">
            <v>0</v>
          </cell>
          <cell r="AU513">
            <v>29961</v>
          </cell>
        </row>
        <row r="514">
          <cell r="AA514">
            <v>11200</v>
          </cell>
          <cell r="AD514">
            <v>2500</v>
          </cell>
          <cell r="AO514">
            <v>415800</v>
          </cell>
          <cell r="AP514">
            <v>11500</v>
          </cell>
          <cell r="AT514">
            <v>0</v>
          </cell>
          <cell r="AU514">
            <v>71398</v>
          </cell>
        </row>
        <row r="515">
          <cell r="AA515">
            <v>8100</v>
          </cell>
          <cell r="AD515">
            <v>2500</v>
          </cell>
          <cell r="AO515">
            <v>426000</v>
          </cell>
          <cell r="AP515">
            <v>11500</v>
          </cell>
          <cell r="AT515">
            <v>42600</v>
          </cell>
        </row>
        <row r="516">
          <cell r="AA516">
            <v>3500</v>
          </cell>
          <cell r="AD516">
            <v>2500</v>
          </cell>
          <cell r="AO516">
            <v>454400</v>
          </cell>
          <cell r="AP516">
            <v>33000</v>
          </cell>
          <cell r="AT516">
            <v>72704</v>
          </cell>
        </row>
        <row r="517">
          <cell r="AA517">
            <v>3500</v>
          </cell>
          <cell r="AO517">
            <v>405200</v>
          </cell>
          <cell r="AP517">
            <v>34000</v>
          </cell>
          <cell r="AT517">
            <v>0</v>
          </cell>
          <cell r="AU517">
            <v>22477</v>
          </cell>
        </row>
        <row r="518">
          <cell r="AA518">
            <v>4800</v>
          </cell>
          <cell r="AD518">
            <v>2500</v>
          </cell>
          <cell r="AO518">
            <v>318300</v>
          </cell>
          <cell r="AP518">
            <v>0</v>
          </cell>
          <cell r="AT518">
            <v>0</v>
          </cell>
        </row>
        <row r="519">
          <cell r="AA519">
            <v>3500</v>
          </cell>
          <cell r="AD519">
            <v>0</v>
          </cell>
          <cell r="AO519">
            <v>269100</v>
          </cell>
          <cell r="AP519">
            <v>0</v>
          </cell>
          <cell r="AT519">
            <v>0</v>
          </cell>
          <cell r="AU519">
            <v>43785</v>
          </cell>
        </row>
        <row r="520">
          <cell r="AA520">
            <v>5900</v>
          </cell>
          <cell r="AD520">
            <v>0</v>
          </cell>
          <cell r="AO520">
            <v>286300</v>
          </cell>
          <cell r="AP520">
            <v>16000</v>
          </cell>
          <cell r="AT520">
            <v>0</v>
          </cell>
        </row>
        <row r="521">
          <cell r="AA521">
            <v>9200</v>
          </cell>
          <cell r="AD521">
            <v>2500</v>
          </cell>
          <cell r="AO521">
            <v>235600</v>
          </cell>
          <cell r="AP521">
            <v>0</v>
          </cell>
          <cell r="AT521">
            <v>0</v>
          </cell>
          <cell r="AU521">
            <v>14600</v>
          </cell>
        </row>
        <row r="522">
          <cell r="AA522">
            <v>3500</v>
          </cell>
          <cell r="AD522">
            <v>27000</v>
          </cell>
          <cell r="AO522">
            <v>188900</v>
          </cell>
          <cell r="AP522">
            <v>0</v>
          </cell>
          <cell r="AT522">
            <v>0</v>
          </cell>
        </row>
        <row r="523">
          <cell r="AA523">
            <v>7000</v>
          </cell>
          <cell r="AD523">
            <v>0</v>
          </cell>
          <cell r="AO523">
            <v>277800</v>
          </cell>
          <cell r="AP523">
            <v>0</v>
          </cell>
          <cell r="AT523">
            <v>0</v>
          </cell>
          <cell r="AU523">
            <v>40888</v>
          </cell>
        </row>
        <row r="524">
          <cell r="AA524">
            <v>3500</v>
          </cell>
          <cell r="AD524">
            <v>0</v>
          </cell>
          <cell r="AO524">
            <v>338900</v>
          </cell>
          <cell r="AP524">
            <v>0</v>
          </cell>
          <cell r="AT524">
            <v>0</v>
          </cell>
          <cell r="AU524">
            <v>5542</v>
          </cell>
        </row>
        <row r="525">
          <cell r="AA525">
            <v>7000</v>
          </cell>
          <cell r="AD525">
            <v>23500</v>
          </cell>
          <cell r="AO525">
            <v>211300</v>
          </cell>
          <cell r="AP525">
            <v>0</v>
          </cell>
          <cell r="AT525">
            <v>0</v>
          </cell>
        </row>
        <row r="526">
          <cell r="AA526">
            <v>4800</v>
          </cell>
          <cell r="AD526">
            <v>2500</v>
          </cell>
          <cell r="AO526">
            <v>437000</v>
          </cell>
          <cell r="AP526">
            <v>25500</v>
          </cell>
          <cell r="AR526">
            <v>1000</v>
          </cell>
          <cell r="AT526">
            <v>0</v>
          </cell>
          <cell r="AU526">
            <v>10700</v>
          </cell>
        </row>
        <row r="527">
          <cell r="AA527">
            <v>1800</v>
          </cell>
          <cell r="AD527">
            <v>2500</v>
          </cell>
          <cell r="AO527">
            <v>294700</v>
          </cell>
          <cell r="AP527">
            <v>12500</v>
          </cell>
          <cell r="AR527">
            <v>1000</v>
          </cell>
          <cell r="AT527">
            <v>0</v>
          </cell>
          <cell r="AU527">
            <v>2283</v>
          </cell>
        </row>
        <row r="528">
          <cell r="AA528">
            <v>0</v>
          </cell>
          <cell r="AD528">
            <v>25000</v>
          </cell>
          <cell r="AO528">
            <v>181400</v>
          </cell>
          <cell r="AP528">
            <v>0</v>
          </cell>
          <cell r="AR528">
            <v>1000</v>
          </cell>
          <cell r="AT528">
            <v>0</v>
          </cell>
        </row>
        <row r="529">
          <cell r="AA529">
            <v>18490</v>
          </cell>
          <cell r="AD529">
            <v>0</v>
          </cell>
          <cell r="AO529">
            <v>390600</v>
          </cell>
          <cell r="AP529">
            <v>0</v>
          </cell>
          <cell r="AS529">
            <v>9000</v>
          </cell>
          <cell r="AT529">
            <v>0</v>
          </cell>
          <cell r="AU529">
            <v>8956</v>
          </cell>
        </row>
        <row r="530">
          <cell r="AA530">
            <v>18490</v>
          </cell>
          <cell r="AD530">
            <v>0</v>
          </cell>
          <cell r="AO530">
            <v>384800</v>
          </cell>
          <cell r="AP530">
            <v>0</v>
          </cell>
          <cell r="AS530">
            <v>9000</v>
          </cell>
          <cell r="AT530">
            <v>0</v>
          </cell>
          <cell r="AU530">
            <v>8778</v>
          </cell>
        </row>
        <row r="531">
          <cell r="AA531">
            <v>18490</v>
          </cell>
          <cell r="AD531">
            <v>2500</v>
          </cell>
          <cell r="AO531">
            <v>380800</v>
          </cell>
          <cell r="AP531">
            <v>11000</v>
          </cell>
          <cell r="AS531">
            <v>4500</v>
          </cell>
          <cell r="AT531">
            <v>0</v>
          </cell>
          <cell r="AU531">
            <v>8732</v>
          </cell>
        </row>
        <row r="532">
          <cell r="AA532">
            <v>4800</v>
          </cell>
          <cell r="AD532">
            <v>2500</v>
          </cell>
          <cell r="AO532">
            <v>402200</v>
          </cell>
          <cell r="AP532">
            <v>16000</v>
          </cell>
          <cell r="AS532">
            <v>10800</v>
          </cell>
          <cell r="AT532">
            <v>0</v>
          </cell>
          <cell r="AU532">
            <v>32036</v>
          </cell>
        </row>
        <row r="533">
          <cell r="AA533">
            <v>5900</v>
          </cell>
          <cell r="AD533">
            <v>2500</v>
          </cell>
          <cell r="AO533">
            <v>392900</v>
          </cell>
          <cell r="AP533">
            <v>27000</v>
          </cell>
          <cell r="AS533">
            <v>9000</v>
          </cell>
          <cell r="AT533">
            <v>0</v>
          </cell>
          <cell r="AU533">
            <v>9012</v>
          </cell>
        </row>
        <row r="534">
          <cell r="AA534">
            <v>9200</v>
          </cell>
          <cell r="AD534">
            <v>2500</v>
          </cell>
          <cell r="AO534">
            <v>302900</v>
          </cell>
          <cell r="AP534">
            <v>0</v>
          </cell>
          <cell r="AT534">
            <v>0</v>
          </cell>
          <cell r="AU534">
            <v>32668</v>
          </cell>
        </row>
        <row r="535">
          <cell r="AA535">
            <v>9200</v>
          </cell>
          <cell r="AD535">
            <v>0</v>
          </cell>
          <cell r="AO535">
            <v>338900</v>
          </cell>
          <cell r="AP535">
            <v>6500</v>
          </cell>
          <cell r="AT535">
            <v>0</v>
          </cell>
          <cell r="AU535">
            <v>34136</v>
          </cell>
        </row>
        <row r="536">
          <cell r="AA536">
            <v>4800</v>
          </cell>
          <cell r="AD536">
            <v>27000</v>
          </cell>
          <cell r="AO536">
            <v>415800</v>
          </cell>
          <cell r="AP536">
            <v>16000</v>
          </cell>
          <cell r="AT536">
            <v>0</v>
          </cell>
          <cell r="AU536">
            <v>130921</v>
          </cell>
        </row>
        <row r="537">
          <cell r="AA537">
            <v>0</v>
          </cell>
          <cell r="AD537">
            <v>2500</v>
          </cell>
          <cell r="AO537">
            <v>433300</v>
          </cell>
          <cell r="AP537">
            <v>44000</v>
          </cell>
          <cell r="AT537">
            <v>0</v>
          </cell>
        </row>
        <row r="538">
          <cell r="AA538">
            <v>7000</v>
          </cell>
          <cell r="AD538">
            <v>0</v>
          </cell>
          <cell r="AO538">
            <v>405200</v>
          </cell>
          <cell r="AP538">
            <v>0</v>
          </cell>
          <cell r="AT538">
            <v>0</v>
          </cell>
          <cell r="AU538">
            <v>9417</v>
          </cell>
        </row>
        <row r="539">
          <cell r="AA539">
            <v>8100</v>
          </cell>
          <cell r="AD539">
            <v>0</v>
          </cell>
          <cell r="AO539">
            <v>429700</v>
          </cell>
          <cell r="AP539">
            <v>0</v>
          </cell>
          <cell r="AT539">
            <v>42970</v>
          </cell>
        </row>
        <row r="540">
          <cell r="AA540">
            <v>1800</v>
          </cell>
          <cell r="AD540">
            <v>0</v>
          </cell>
          <cell r="AO540">
            <v>440700</v>
          </cell>
          <cell r="AP540">
            <v>17500</v>
          </cell>
          <cell r="AT540">
            <v>57291</v>
          </cell>
        </row>
        <row r="541">
          <cell r="AA541">
            <v>1800</v>
          </cell>
          <cell r="AD541">
            <v>0</v>
          </cell>
          <cell r="AO541">
            <v>318300</v>
          </cell>
          <cell r="AP541">
            <v>0</v>
          </cell>
          <cell r="AT541">
            <v>0</v>
          </cell>
          <cell r="AU541">
            <v>14796</v>
          </cell>
        </row>
        <row r="542">
          <cell r="AA542">
            <v>0</v>
          </cell>
          <cell r="AD542">
            <v>0</v>
          </cell>
          <cell r="AO542">
            <v>0</v>
          </cell>
          <cell r="AP542">
            <v>0</v>
          </cell>
          <cell r="AT542">
            <v>0</v>
          </cell>
        </row>
        <row r="543">
          <cell r="AA543">
            <v>17200</v>
          </cell>
          <cell r="AD543">
            <v>0</v>
          </cell>
          <cell r="AO543">
            <v>235600</v>
          </cell>
          <cell r="AP543">
            <v>0</v>
          </cell>
          <cell r="AT543">
            <v>0</v>
          </cell>
          <cell r="AU543">
            <v>23871</v>
          </cell>
        </row>
        <row r="544">
          <cell r="AA544">
            <v>13100</v>
          </cell>
          <cell r="AD544">
            <v>0</v>
          </cell>
          <cell r="AO544">
            <v>227600</v>
          </cell>
          <cell r="AP544">
            <v>0</v>
          </cell>
          <cell r="AT544">
            <v>0</v>
          </cell>
          <cell r="AU544">
            <v>62208</v>
          </cell>
        </row>
        <row r="545">
          <cell r="AA545">
            <v>11200</v>
          </cell>
          <cell r="AD545">
            <v>0</v>
          </cell>
          <cell r="AO545">
            <v>426300</v>
          </cell>
          <cell r="AP545">
            <v>0</v>
          </cell>
          <cell r="AT545">
            <v>0</v>
          </cell>
          <cell r="AU545">
            <v>13212</v>
          </cell>
        </row>
        <row r="546">
          <cell r="AA546">
            <v>4800</v>
          </cell>
          <cell r="AD546">
            <v>0</v>
          </cell>
          <cell r="AO546">
            <v>433600</v>
          </cell>
          <cell r="AP546">
            <v>0</v>
          </cell>
          <cell r="AS546">
            <v>8550</v>
          </cell>
          <cell r="AT546">
            <v>0</v>
          </cell>
          <cell r="AU546">
            <v>20828</v>
          </cell>
        </row>
        <row r="547">
          <cell r="AA547">
            <v>9200</v>
          </cell>
          <cell r="AD547">
            <v>2500</v>
          </cell>
          <cell r="AO547">
            <v>422700</v>
          </cell>
          <cell r="AP547">
            <v>0</v>
          </cell>
          <cell r="AS547">
            <v>10350</v>
          </cell>
          <cell r="AT547">
            <v>0</v>
          </cell>
          <cell r="AU547">
            <v>64714</v>
          </cell>
        </row>
        <row r="548">
          <cell r="AA548">
            <v>1800</v>
          </cell>
          <cell r="AD548">
            <v>2500</v>
          </cell>
          <cell r="AO548">
            <v>422700</v>
          </cell>
          <cell r="AP548">
            <v>0</v>
          </cell>
          <cell r="AS548">
            <v>9450</v>
          </cell>
          <cell r="AT548">
            <v>0</v>
          </cell>
          <cell r="AU548">
            <v>20305</v>
          </cell>
        </row>
        <row r="549">
          <cell r="AA549">
            <v>4800</v>
          </cell>
          <cell r="AD549">
            <v>2500</v>
          </cell>
          <cell r="AO549">
            <v>413100</v>
          </cell>
          <cell r="AP549">
            <v>0</v>
          </cell>
          <cell r="AS549">
            <v>8550</v>
          </cell>
          <cell r="AT549">
            <v>0</v>
          </cell>
          <cell r="AU549">
            <v>12931</v>
          </cell>
        </row>
        <row r="550">
          <cell r="AA550">
            <v>5900</v>
          </cell>
          <cell r="AD550">
            <v>2500</v>
          </cell>
          <cell r="AO550">
            <v>401100</v>
          </cell>
          <cell r="AP550">
            <v>16000</v>
          </cell>
          <cell r="AS550">
            <v>8100</v>
          </cell>
          <cell r="AT550">
            <v>0</v>
          </cell>
          <cell r="AU550">
            <v>9200</v>
          </cell>
        </row>
        <row r="551">
          <cell r="AA551">
            <v>3500</v>
          </cell>
          <cell r="AD551">
            <v>2500</v>
          </cell>
          <cell r="AO551">
            <v>454400</v>
          </cell>
          <cell r="AP551">
            <v>22500</v>
          </cell>
          <cell r="AT551">
            <v>59072</v>
          </cell>
        </row>
        <row r="552">
          <cell r="AA552">
            <v>7000</v>
          </cell>
          <cell r="AD552">
            <v>0</v>
          </cell>
          <cell r="AO552">
            <v>405200</v>
          </cell>
          <cell r="AP552">
            <v>28000</v>
          </cell>
          <cell r="AT552">
            <v>40520</v>
          </cell>
        </row>
        <row r="553">
          <cell r="AA553">
            <v>4800</v>
          </cell>
          <cell r="AD553">
            <v>0</v>
          </cell>
          <cell r="AO553">
            <v>346500</v>
          </cell>
          <cell r="AP553">
            <v>0</v>
          </cell>
          <cell r="AT553">
            <v>0</v>
          </cell>
          <cell r="AU553">
            <v>40275</v>
          </cell>
        </row>
        <row r="554">
          <cell r="AA554">
            <v>5900</v>
          </cell>
          <cell r="AD554">
            <v>27000</v>
          </cell>
          <cell r="AO554">
            <v>219500</v>
          </cell>
          <cell r="AP554">
            <v>0</v>
          </cell>
          <cell r="AT554">
            <v>0</v>
          </cell>
          <cell r="AU554">
            <v>5103</v>
          </cell>
        </row>
        <row r="555">
          <cell r="AA555">
            <v>3500</v>
          </cell>
          <cell r="AD555">
            <v>20500</v>
          </cell>
          <cell r="AO555">
            <v>181400</v>
          </cell>
          <cell r="AP555">
            <v>0</v>
          </cell>
          <cell r="AT555">
            <v>0</v>
          </cell>
          <cell r="AU555">
            <v>10399</v>
          </cell>
        </row>
        <row r="556">
          <cell r="AA556">
            <v>11200</v>
          </cell>
          <cell r="AO556">
            <v>413200</v>
          </cell>
          <cell r="AP556">
            <v>12500</v>
          </cell>
          <cell r="AT556">
            <v>0</v>
          </cell>
          <cell r="AU556">
            <v>12163</v>
          </cell>
        </row>
        <row r="557">
          <cell r="AA557">
            <v>1800</v>
          </cell>
          <cell r="AD557">
            <v>2500</v>
          </cell>
          <cell r="AO557">
            <v>408300</v>
          </cell>
          <cell r="AP557">
            <v>16000</v>
          </cell>
          <cell r="AT557">
            <v>0</v>
          </cell>
        </row>
        <row r="558">
          <cell r="AA558">
            <v>7000</v>
          </cell>
          <cell r="AD558">
            <v>2500</v>
          </cell>
          <cell r="AO558">
            <v>409800</v>
          </cell>
          <cell r="AP558">
            <v>16000</v>
          </cell>
          <cell r="AT558">
            <v>0</v>
          </cell>
        </row>
        <row r="559">
          <cell r="AA559">
            <v>8100</v>
          </cell>
          <cell r="AD559">
            <v>2500</v>
          </cell>
          <cell r="AO559">
            <v>384300</v>
          </cell>
          <cell r="AP559">
            <v>17500</v>
          </cell>
          <cell r="AT559">
            <v>0</v>
          </cell>
          <cell r="AU559">
            <v>14204</v>
          </cell>
        </row>
        <row r="560">
          <cell r="AA560">
            <v>9200</v>
          </cell>
          <cell r="AD560">
            <v>2500</v>
          </cell>
          <cell r="AO560">
            <v>422800</v>
          </cell>
          <cell r="AP560">
            <v>22000</v>
          </cell>
          <cell r="AT560">
            <v>0</v>
          </cell>
          <cell r="AU560">
            <v>36259</v>
          </cell>
        </row>
        <row r="561">
          <cell r="AA561">
            <v>11200</v>
          </cell>
          <cell r="AD561">
            <v>2500</v>
          </cell>
          <cell r="AO561">
            <v>368500</v>
          </cell>
          <cell r="AP561">
            <v>0</v>
          </cell>
          <cell r="AT561">
            <v>0</v>
          </cell>
          <cell r="AU561">
            <v>35405</v>
          </cell>
        </row>
        <row r="562">
          <cell r="AA562">
            <v>8100</v>
          </cell>
          <cell r="AD562">
            <v>2500</v>
          </cell>
          <cell r="AO562">
            <v>377100</v>
          </cell>
          <cell r="AP562">
            <v>22000</v>
          </cell>
          <cell r="AT562">
            <v>0</v>
          </cell>
        </row>
        <row r="563">
          <cell r="AA563">
            <v>8100</v>
          </cell>
          <cell r="AD563">
            <v>2500</v>
          </cell>
          <cell r="AO563">
            <v>315200</v>
          </cell>
          <cell r="AP563">
            <v>28000</v>
          </cell>
          <cell r="AT563">
            <v>0</v>
          </cell>
          <cell r="AU563">
            <v>1952</v>
          </cell>
        </row>
        <row r="564">
          <cell r="AA564">
            <v>13900</v>
          </cell>
          <cell r="AD564">
            <v>2500</v>
          </cell>
          <cell r="AO564">
            <v>465800</v>
          </cell>
          <cell r="AP564">
            <v>0</v>
          </cell>
          <cell r="AT564">
            <v>74528</v>
          </cell>
        </row>
        <row r="565">
          <cell r="AA565">
            <v>3500</v>
          </cell>
          <cell r="AD565">
            <v>2500</v>
          </cell>
          <cell r="AO565">
            <v>437100</v>
          </cell>
          <cell r="AP565">
            <v>11500</v>
          </cell>
          <cell r="AT565">
            <v>0</v>
          </cell>
          <cell r="AU565">
            <v>114613</v>
          </cell>
        </row>
        <row r="566">
          <cell r="AA566">
            <v>5900</v>
          </cell>
          <cell r="AD566">
            <v>0</v>
          </cell>
          <cell r="AO566">
            <v>412300</v>
          </cell>
          <cell r="AP566">
            <v>0</v>
          </cell>
          <cell r="AT566">
            <v>0</v>
          </cell>
          <cell r="AU566">
            <v>69674</v>
          </cell>
        </row>
        <row r="567">
          <cell r="AA567">
            <v>1800</v>
          </cell>
          <cell r="AD567">
            <v>27000</v>
          </cell>
          <cell r="AO567">
            <v>412300</v>
          </cell>
          <cell r="AP567">
            <v>33000</v>
          </cell>
          <cell r="AT567">
            <v>0</v>
          </cell>
          <cell r="AU567">
            <v>47910</v>
          </cell>
        </row>
        <row r="568">
          <cell r="AA568">
            <v>5900</v>
          </cell>
          <cell r="AD568">
            <v>0</v>
          </cell>
          <cell r="AO568">
            <v>429700</v>
          </cell>
          <cell r="AP568">
            <v>17500</v>
          </cell>
          <cell r="AT568">
            <v>42970</v>
          </cell>
        </row>
        <row r="569">
          <cell r="AA569">
            <v>3500</v>
          </cell>
          <cell r="AD569">
            <v>2500</v>
          </cell>
          <cell r="AO569">
            <v>386600</v>
          </cell>
          <cell r="AP569">
            <v>12500</v>
          </cell>
          <cell r="AT569">
            <v>0</v>
          </cell>
          <cell r="AU569">
            <v>59900</v>
          </cell>
        </row>
        <row r="570">
          <cell r="AA570">
            <v>7000</v>
          </cell>
          <cell r="AD570">
            <v>27000</v>
          </cell>
          <cell r="AO570">
            <v>302900</v>
          </cell>
          <cell r="AP570">
            <v>6500</v>
          </cell>
          <cell r="AT570">
            <v>0</v>
          </cell>
          <cell r="AU570">
            <v>7041</v>
          </cell>
        </row>
        <row r="571">
          <cell r="AA571">
            <v>3500</v>
          </cell>
          <cell r="AD571">
            <v>19000</v>
          </cell>
          <cell r="AO571">
            <v>302900</v>
          </cell>
          <cell r="AP571">
            <v>0</v>
          </cell>
          <cell r="AT571">
            <v>0</v>
          </cell>
        </row>
        <row r="572">
          <cell r="AA572">
            <v>3500</v>
          </cell>
          <cell r="AD572">
            <v>0</v>
          </cell>
          <cell r="AO572">
            <v>294700</v>
          </cell>
          <cell r="AP572">
            <v>0</v>
          </cell>
          <cell r="AT572">
            <v>0</v>
          </cell>
          <cell r="AU572">
            <v>25113</v>
          </cell>
        </row>
        <row r="573">
          <cell r="AA573">
            <v>7000</v>
          </cell>
          <cell r="AD573">
            <v>0</v>
          </cell>
          <cell r="AO573">
            <v>243200</v>
          </cell>
          <cell r="AP573">
            <v>0</v>
          </cell>
          <cell r="AT573">
            <v>0</v>
          </cell>
          <cell r="AU573">
            <v>43800</v>
          </cell>
        </row>
        <row r="574">
          <cell r="AA574">
            <v>4800</v>
          </cell>
          <cell r="AD574">
            <v>0</v>
          </cell>
          <cell r="AO574">
            <v>243200</v>
          </cell>
          <cell r="AP574">
            <v>0</v>
          </cell>
          <cell r="AT574">
            <v>0</v>
          </cell>
          <cell r="AU574">
            <v>26376</v>
          </cell>
        </row>
        <row r="575">
          <cell r="AA575">
            <v>3500</v>
          </cell>
          <cell r="AD575">
            <v>0</v>
          </cell>
          <cell r="AO575">
            <v>235600</v>
          </cell>
          <cell r="AP575">
            <v>12500</v>
          </cell>
          <cell r="AT575">
            <v>0</v>
          </cell>
        </row>
        <row r="576">
          <cell r="AA576">
            <v>8100</v>
          </cell>
          <cell r="AD576">
            <v>2500</v>
          </cell>
          <cell r="AO576">
            <v>451500</v>
          </cell>
          <cell r="AP576">
            <v>16000</v>
          </cell>
          <cell r="AT576">
            <v>0</v>
          </cell>
        </row>
        <row r="577">
          <cell r="AA577">
            <v>16700</v>
          </cell>
          <cell r="AD577">
            <v>0</v>
          </cell>
          <cell r="AO577">
            <v>219500</v>
          </cell>
          <cell r="AP577">
            <v>0</v>
          </cell>
          <cell r="AT577">
            <v>0</v>
          </cell>
          <cell r="AU577">
            <v>39123</v>
          </cell>
        </row>
        <row r="578">
          <cell r="AA578">
            <v>0</v>
          </cell>
          <cell r="AD578">
            <v>23500</v>
          </cell>
          <cell r="AO578">
            <v>181400</v>
          </cell>
          <cell r="AP578">
            <v>0</v>
          </cell>
          <cell r="AT578">
            <v>0</v>
          </cell>
          <cell r="AU578">
            <v>29505</v>
          </cell>
        </row>
        <row r="579">
          <cell r="AA579">
            <v>18100</v>
          </cell>
          <cell r="AD579">
            <v>27000</v>
          </cell>
          <cell r="AO579">
            <v>251100</v>
          </cell>
          <cell r="AP579">
            <v>6500</v>
          </cell>
          <cell r="AT579">
            <v>0</v>
          </cell>
        </row>
        <row r="580">
          <cell r="AA580">
            <v>5900</v>
          </cell>
          <cell r="AD580">
            <v>2500</v>
          </cell>
          <cell r="AO580">
            <v>415800</v>
          </cell>
          <cell r="AP580">
            <v>0</v>
          </cell>
          <cell r="AT580">
            <v>0</v>
          </cell>
          <cell r="AU580">
            <v>41886</v>
          </cell>
        </row>
        <row r="581">
          <cell r="AA581">
            <v>10300</v>
          </cell>
          <cell r="AD581">
            <v>0</v>
          </cell>
          <cell r="AO581">
            <v>332500</v>
          </cell>
          <cell r="AP581">
            <v>0</v>
          </cell>
          <cell r="AT581">
            <v>0</v>
          </cell>
          <cell r="AU581">
            <v>33488</v>
          </cell>
        </row>
        <row r="582">
          <cell r="AA582">
            <v>5900</v>
          </cell>
          <cell r="AD582">
            <v>0</v>
          </cell>
          <cell r="AO582">
            <v>318300</v>
          </cell>
          <cell r="AP582">
            <v>12500</v>
          </cell>
          <cell r="AT582">
            <v>0</v>
          </cell>
          <cell r="AU582">
            <v>49320</v>
          </cell>
        </row>
        <row r="583">
          <cell r="AA583">
            <v>13900</v>
          </cell>
          <cell r="AD583">
            <v>0</v>
          </cell>
          <cell r="AO583">
            <v>200500</v>
          </cell>
          <cell r="AP583">
            <v>0</v>
          </cell>
          <cell r="AT583">
            <v>0</v>
          </cell>
          <cell r="AU583">
            <v>27954</v>
          </cell>
        </row>
        <row r="584">
          <cell r="AA584">
            <v>11200</v>
          </cell>
          <cell r="AD584">
            <v>2500</v>
          </cell>
          <cell r="AO584">
            <v>503800</v>
          </cell>
          <cell r="AP584">
            <v>16000</v>
          </cell>
          <cell r="AT584">
            <v>65494</v>
          </cell>
        </row>
        <row r="585">
          <cell r="AA585">
            <v>16700</v>
          </cell>
          <cell r="AD585">
            <v>0</v>
          </cell>
          <cell r="AO585">
            <v>412300</v>
          </cell>
          <cell r="AP585">
            <v>33000</v>
          </cell>
          <cell r="AT585">
            <v>0</v>
          </cell>
          <cell r="AU585">
            <v>31940</v>
          </cell>
        </row>
        <row r="586">
          <cell r="AA586">
            <v>15100</v>
          </cell>
          <cell r="AD586">
            <v>2500</v>
          </cell>
          <cell r="AO586">
            <v>415800</v>
          </cell>
          <cell r="AP586">
            <v>28000</v>
          </cell>
          <cell r="AT586">
            <v>41580</v>
          </cell>
        </row>
        <row r="587">
          <cell r="AA587">
            <v>5900</v>
          </cell>
          <cell r="AD587">
            <v>0</v>
          </cell>
          <cell r="AO587">
            <v>408700</v>
          </cell>
          <cell r="AP587">
            <v>36000</v>
          </cell>
          <cell r="AT587">
            <v>0</v>
          </cell>
          <cell r="AU587">
            <v>94174</v>
          </cell>
        </row>
        <row r="588">
          <cell r="AA588">
            <v>1800</v>
          </cell>
          <cell r="AD588">
            <v>0</v>
          </cell>
          <cell r="AO588">
            <v>364500</v>
          </cell>
          <cell r="AP588">
            <v>0</v>
          </cell>
          <cell r="AT588">
            <v>0</v>
          </cell>
          <cell r="AU588">
            <v>14120</v>
          </cell>
        </row>
        <row r="589">
          <cell r="AA589">
            <v>0</v>
          </cell>
          <cell r="AD589">
            <v>0</v>
          </cell>
          <cell r="AO589">
            <v>0</v>
          </cell>
          <cell r="AP589">
            <v>0</v>
          </cell>
          <cell r="AT589">
            <v>0</v>
          </cell>
        </row>
        <row r="590">
          <cell r="AA590">
            <v>12200</v>
          </cell>
          <cell r="AD590">
            <v>0</v>
          </cell>
          <cell r="AO590">
            <v>227600</v>
          </cell>
          <cell r="AP590">
            <v>15500</v>
          </cell>
          <cell r="AT590">
            <v>0</v>
          </cell>
          <cell r="AU590">
            <v>12341</v>
          </cell>
        </row>
        <row r="591">
          <cell r="AA591">
            <v>0</v>
          </cell>
          <cell r="AD591">
            <v>27000</v>
          </cell>
          <cell r="AO591">
            <v>219500</v>
          </cell>
          <cell r="AP591">
            <v>15500</v>
          </cell>
          <cell r="AT591">
            <v>0</v>
          </cell>
          <cell r="AU591">
            <v>26875</v>
          </cell>
        </row>
        <row r="592">
          <cell r="AA592">
            <v>16200</v>
          </cell>
          <cell r="AD592">
            <v>0</v>
          </cell>
          <cell r="AO592">
            <v>211300</v>
          </cell>
          <cell r="AP592">
            <v>0</v>
          </cell>
          <cell r="AT592">
            <v>0</v>
          </cell>
          <cell r="AU592">
            <v>13096</v>
          </cell>
        </row>
        <row r="593">
          <cell r="AA593">
            <v>5900</v>
          </cell>
          <cell r="AD593">
            <v>0</v>
          </cell>
          <cell r="AO593">
            <v>195000</v>
          </cell>
          <cell r="AP593">
            <v>0</v>
          </cell>
          <cell r="AT593">
            <v>0</v>
          </cell>
          <cell r="AU593">
            <v>2719</v>
          </cell>
        </row>
        <row r="594">
          <cell r="AA594">
            <v>11200</v>
          </cell>
          <cell r="AD594">
            <v>2500</v>
          </cell>
          <cell r="AO594">
            <v>462900</v>
          </cell>
          <cell r="AP594">
            <v>11500</v>
          </cell>
          <cell r="AT594">
            <v>0</v>
          </cell>
          <cell r="AU594">
            <v>38738</v>
          </cell>
        </row>
        <row r="595">
          <cell r="AA595">
            <v>13100</v>
          </cell>
          <cell r="AD595">
            <v>0</v>
          </cell>
          <cell r="AO595">
            <v>400000</v>
          </cell>
          <cell r="AP595">
            <v>15500</v>
          </cell>
          <cell r="AT595">
            <v>0</v>
          </cell>
          <cell r="AU595">
            <v>57271</v>
          </cell>
        </row>
        <row r="596">
          <cell r="AA596">
            <v>3500</v>
          </cell>
          <cell r="AD596">
            <v>2500</v>
          </cell>
          <cell r="AO596">
            <v>338900</v>
          </cell>
          <cell r="AP596">
            <v>6500</v>
          </cell>
          <cell r="AT596">
            <v>0</v>
          </cell>
          <cell r="AU596">
            <v>85605</v>
          </cell>
        </row>
        <row r="597">
          <cell r="AA597">
            <v>3500</v>
          </cell>
          <cell r="AD597">
            <v>2500</v>
          </cell>
          <cell r="AO597">
            <v>318300</v>
          </cell>
          <cell r="AP597">
            <v>12500</v>
          </cell>
          <cell r="AT597">
            <v>0</v>
          </cell>
          <cell r="AU597">
            <v>12724</v>
          </cell>
        </row>
        <row r="598">
          <cell r="AA598">
            <v>10300</v>
          </cell>
          <cell r="AD598">
            <v>0</v>
          </cell>
          <cell r="AO598">
            <v>211300</v>
          </cell>
          <cell r="AP598">
            <v>0</v>
          </cell>
          <cell r="AT598">
            <v>0</v>
          </cell>
          <cell r="AU598">
            <v>11459</v>
          </cell>
        </row>
        <row r="599">
          <cell r="AA599">
            <v>21500</v>
          </cell>
          <cell r="AD599">
            <v>2500</v>
          </cell>
          <cell r="AO599">
            <v>269100</v>
          </cell>
          <cell r="AP599">
            <v>37000</v>
          </cell>
          <cell r="AT599">
            <v>0</v>
          </cell>
          <cell r="AU599">
            <v>29190</v>
          </cell>
        </row>
        <row r="600">
          <cell r="AA600">
            <v>7000</v>
          </cell>
          <cell r="AD600">
            <v>0</v>
          </cell>
          <cell r="AO600">
            <v>200500</v>
          </cell>
          <cell r="AP600">
            <v>0</v>
          </cell>
          <cell r="AT600">
            <v>0</v>
          </cell>
          <cell r="AU600">
            <v>3106</v>
          </cell>
        </row>
        <row r="601">
          <cell r="AA601">
            <v>9200</v>
          </cell>
          <cell r="AD601">
            <v>0</v>
          </cell>
          <cell r="AO601">
            <v>188900</v>
          </cell>
          <cell r="AP601">
            <v>0</v>
          </cell>
          <cell r="AT601">
            <v>0</v>
          </cell>
          <cell r="AU601">
            <v>17568</v>
          </cell>
        </row>
        <row r="602">
          <cell r="AA602">
            <v>0</v>
          </cell>
          <cell r="AD602">
            <v>2500</v>
          </cell>
          <cell r="AO602">
            <v>219500</v>
          </cell>
          <cell r="AP602">
            <v>0</v>
          </cell>
          <cell r="AT602">
            <v>0</v>
          </cell>
          <cell r="AU602">
            <v>10750</v>
          </cell>
        </row>
        <row r="603">
          <cell r="AA603">
            <v>13900</v>
          </cell>
          <cell r="AD603">
            <v>0</v>
          </cell>
          <cell r="AO603">
            <v>429700</v>
          </cell>
          <cell r="AP603">
            <v>12500</v>
          </cell>
          <cell r="AT603">
            <v>0</v>
          </cell>
          <cell r="AU603">
            <v>71908</v>
          </cell>
        </row>
        <row r="604">
          <cell r="AA604">
            <v>8100</v>
          </cell>
          <cell r="AD604">
            <v>2500</v>
          </cell>
          <cell r="AO604">
            <v>426300</v>
          </cell>
          <cell r="AP604">
            <v>16000</v>
          </cell>
          <cell r="AR604">
            <v>2000</v>
          </cell>
          <cell r="AT604">
            <v>0</v>
          </cell>
          <cell r="AU604">
            <v>42588</v>
          </cell>
        </row>
        <row r="605">
          <cell r="AA605">
            <v>9200</v>
          </cell>
          <cell r="AD605">
            <v>2500</v>
          </cell>
          <cell r="AO605">
            <v>419300</v>
          </cell>
          <cell r="AP605">
            <v>33500</v>
          </cell>
          <cell r="AT605">
            <v>0</v>
          </cell>
          <cell r="AU605">
            <v>29241</v>
          </cell>
        </row>
        <row r="606">
          <cell r="AA606">
            <v>10300</v>
          </cell>
          <cell r="AD606">
            <v>2500</v>
          </cell>
          <cell r="AO606">
            <v>458300</v>
          </cell>
          <cell r="AP606">
            <v>22000</v>
          </cell>
          <cell r="AT606">
            <v>73328</v>
          </cell>
        </row>
        <row r="607">
          <cell r="AA607">
            <v>5900</v>
          </cell>
          <cell r="AD607">
            <v>0</v>
          </cell>
          <cell r="AO607">
            <v>412300</v>
          </cell>
          <cell r="AP607">
            <v>22500</v>
          </cell>
          <cell r="AT607">
            <v>0</v>
          </cell>
          <cell r="AU607">
            <v>18526</v>
          </cell>
        </row>
        <row r="608">
          <cell r="AA608">
            <v>5900</v>
          </cell>
          <cell r="AD608">
            <v>0</v>
          </cell>
          <cell r="AO608">
            <v>386600</v>
          </cell>
          <cell r="AP608">
            <v>0</v>
          </cell>
          <cell r="AT608">
            <v>38660</v>
          </cell>
        </row>
        <row r="609">
          <cell r="AA609">
            <v>9200</v>
          </cell>
          <cell r="AD609">
            <v>2500</v>
          </cell>
          <cell r="AO609">
            <v>418000</v>
          </cell>
          <cell r="AP609">
            <v>12500</v>
          </cell>
          <cell r="AT609">
            <v>41800</v>
          </cell>
        </row>
        <row r="610">
          <cell r="AA610">
            <v>15700</v>
          </cell>
          <cell r="AD610">
            <v>0</v>
          </cell>
          <cell r="AO610">
            <v>377600</v>
          </cell>
          <cell r="AP610">
            <v>0</v>
          </cell>
          <cell r="AT610">
            <v>0</v>
          </cell>
          <cell r="AU610">
            <v>26334</v>
          </cell>
        </row>
        <row r="611">
          <cell r="AA611">
            <v>7000</v>
          </cell>
          <cell r="AD611">
            <v>0</v>
          </cell>
          <cell r="AO611">
            <v>338900</v>
          </cell>
          <cell r="AP611">
            <v>0</v>
          </cell>
          <cell r="AT611">
            <v>0</v>
          </cell>
          <cell r="AU611">
            <v>64598</v>
          </cell>
        </row>
        <row r="612">
          <cell r="AA612">
            <v>15700</v>
          </cell>
          <cell r="AD612">
            <v>0</v>
          </cell>
          <cell r="AO612">
            <v>346500</v>
          </cell>
          <cell r="AP612">
            <v>0</v>
          </cell>
          <cell r="AT612">
            <v>0</v>
          </cell>
          <cell r="AU612">
            <v>8055</v>
          </cell>
        </row>
        <row r="613">
          <cell r="AA613">
            <v>5900</v>
          </cell>
          <cell r="AD613">
            <v>2500</v>
          </cell>
          <cell r="AO613">
            <v>269100</v>
          </cell>
          <cell r="AP613">
            <v>0</v>
          </cell>
          <cell r="AT613">
            <v>0</v>
          </cell>
          <cell r="AU613">
            <v>22935</v>
          </cell>
        </row>
        <row r="614">
          <cell r="AA614">
            <v>0</v>
          </cell>
          <cell r="AD614">
            <v>27000</v>
          </cell>
          <cell r="AO614">
            <v>286300</v>
          </cell>
          <cell r="AP614">
            <v>0</v>
          </cell>
          <cell r="AT614">
            <v>0</v>
          </cell>
          <cell r="AU614">
            <v>44360</v>
          </cell>
        </row>
        <row r="615">
          <cell r="AA615">
            <v>5900</v>
          </cell>
          <cell r="AD615">
            <v>2500</v>
          </cell>
          <cell r="AO615">
            <v>277800</v>
          </cell>
          <cell r="AP615">
            <v>0</v>
          </cell>
          <cell r="AT615">
            <v>0</v>
          </cell>
          <cell r="AU615">
            <v>27976</v>
          </cell>
        </row>
        <row r="616">
          <cell r="AA616">
            <v>0</v>
          </cell>
          <cell r="AD616">
            <v>2500</v>
          </cell>
          <cell r="AO616">
            <v>235600</v>
          </cell>
          <cell r="AP616">
            <v>0</v>
          </cell>
          <cell r="AT616">
            <v>0</v>
          </cell>
          <cell r="AU616">
            <v>31025</v>
          </cell>
        </row>
        <row r="617">
          <cell r="AA617">
            <v>1800</v>
          </cell>
          <cell r="AD617">
            <v>27000</v>
          </cell>
          <cell r="AO617">
            <v>269100</v>
          </cell>
          <cell r="AP617">
            <v>0</v>
          </cell>
          <cell r="AT617">
            <v>0</v>
          </cell>
        </row>
        <row r="618">
          <cell r="AA618">
            <v>16200</v>
          </cell>
          <cell r="AD618">
            <v>0</v>
          </cell>
          <cell r="AO618">
            <v>269100</v>
          </cell>
          <cell r="AP618">
            <v>6500</v>
          </cell>
          <cell r="AT618">
            <v>0</v>
          </cell>
        </row>
        <row r="619">
          <cell r="AA619">
            <v>13100</v>
          </cell>
          <cell r="AD619">
            <v>0</v>
          </cell>
          <cell r="AO619">
            <v>235600</v>
          </cell>
          <cell r="AP619">
            <v>0</v>
          </cell>
          <cell r="AT619">
            <v>0</v>
          </cell>
          <cell r="AU619">
            <v>44217</v>
          </cell>
        </row>
        <row r="620">
          <cell r="AA620">
            <v>15700</v>
          </cell>
          <cell r="AD620">
            <v>0</v>
          </cell>
          <cell r="AO620">
            <v>219500</v>
          </cell>
          <cell r="AP620">
            <v>0</v>
          </cell>
          <cell r="AT620">
            <v>0</v>
          </cell>
        </row>
        <row r="621">
          <cell r="AA621">
            <v>0</v>
          </cell>
          <cell r="AD621">
            <v>0</v>
          </cell>
          <cell r="AO621">
            <v>219500</v>
          </cell>
          <cell r="AP621">
            <v>0</v>
          </cell>
          <cell r="AT621">
            <v>0</v>
          </cell>
        </row>
        <row r="622">
          <cell r="AA622">
            <v>10300</v>
          </cell>
          <cell r="AD622">
            <v>0</v>
          </cell>
          <cell r="AO622">
            <v>195000</v>
          </cell>
          <cell r="AP622">
            <v>0</v>
          </cell>
          <cell r="AT622">
            <v>0</v>
          </cell>
          <cell r="AU622">
            <v>7320</v>
          </cell>
        </row>
        <row r="623">
          <cell r="AA623">
            <v>4800</v>
          </cell>
          <cell r="AD623">
            <v>2500</v>
          </cell>
          <cell r="AO623">
            <v>458300</v>
          </cell>
          <cell r="AP623">
            <v>16000</v>
          </cell>
          <cell r="AT623">
            <v>59579</v>
          </cell>
        </row>
        <row r="624">
          <cell r="AA624">
            <v>4800</v>
          </cell>
          <cell r="AD624">
            <v>2500</v>
          </cell>
          <cell r="AO624">
            <v>455500</v>
          </cell>
          <cell r="AP624">
            <v>16000</v>
          </cell>
          <cell r="AR624">
            <v>2500</v>
          </cell>
          <cell r="AT624">
            <v>45550</v>
          </cell>
        </row>
        <row r="625">
          <cell r="AA625">
            <v>7000</v>
          </cell>
          <cell r="AO625">
            <v>433300</v>
          </cell>
          <cell r="AP625">
            <v>11500</v>
          </cell>
          <cell r="AT625">
            <v>43330</v>
          </cell>
        </row>
        <row r="626">
          <cell r="AA626">
            <v>7000</v>
          </cell>
          <cell r="AD626">
            <v>0</v>
          </cell>
          <cell r="AO626">
            <v>444400</v>
          </cell>
          <cell r="AP626">
            <v>0</v>
          </cell>
          <cell r="AR626">
            <v>2500</v>
          </cell>
          <cell r="AT626">
            <v>0</v>
          </cell>
        </row>
        <row r="627">
          <cell r="AA627">
            <v>7000</v>
          </cell>
          <cell r="AD627">
            <v>2500</v>
          </cell>
          <cell r="AO627">
            <v>408700</v>
          </cell>
          <cell r="AP627">
            <v>22500</v>
          </cell>
          <cell r="AT627">
            <v>0</v>
          </cell>
          <cell r="AU627">
            <v>108434</v>
          </cell>
        </row>
        <row r="628">
          <cell r="AA628">
            <v>9200</v>
          </cell>
          <cell r="AD628">
            <v>0</v>
          </cell>
          <cell r="AO628">
            <v>318300</v>
          </cell>
          <cell r="AP628">
            <v>0</v>
          </cell>
          <cell r="AT628">
            <v>0</v>
          </cell>
          <cell r="AU628">
            <v>19728</v>
          </cell>
        </row>
        <row r="629">
          <cell r="AA629">
            <v>1800</v>
          </cell>
          <cell r="AD629">
            <v>27000</v>
          </cell>
          <cell r="AO629">
            <v>277800</v>
          </cell>
          <cell r="AP629">
            <v>0</v>
          </cell>
          <cell r="AT629">
            <v>0</v>
          </cell>
          <cell r="AU629">
            <v>12912</v>
          </cell>
        </row>
        <row r="630">
          <cell r="AA630">
            <v>4800</v>
          </cell>
          <cell r="AD630">
            <v>0</v>
          </cell>
          <cell r="AO630">
            <v>243200</v>
          </cell>
          <cell r="AP630">
            <v>0</v>
          </cell>
          <cell r="AT630">
            <v>0</v>
          </cell>
          <cell r="AU630">
            <v>24492</v>
          </cell>
        </row>
        <row r="631">
          <cell r="AA631">
            <v>11200</v>
          </cell>
          <cell r="AD631">
            <v>0</v>
          </cell>
          <cell r="AO631">
            <v>302900</v>
          </cell>
          <cell r="AP631">
            <v>0</v>
          </cell>
          <cell r="AT631">
            <v>0</v>
          </cell>
          <cell r="AU631">
            <v>20547</v>
          </cell>
        </row>
        <row r="632">
          <cell r="AA632">
            <v>5900</v>
          </cell>
          <cell r="AD632">
            <v>0</v>
          </cell>
          <cell r="AO632">
            <v>444300</v>
          </cell>
          <cell r="AP632">
            <v>0</v>
          </cell>
          <cell r="AT632">
            <v>0</v>
          </cell>
        </row>
        <row r="633">
          <cell r="AA633">
            <v>3500</v>
          </cell>
          <cell r="AD633">
            <v>2500</v>
          </cell>
          <cell r="AO633">
            <v>426800</v>
          </cell>
          <cell r="AP633">
            <v>16000</v>
          </cell>
          <cell r="AT633">
            <v>0</v>
          </cell>
        </row>
        <row r="634">
          <cell r="AA634">
            <v>5900</v>
          </cell>
          <cell r="AD634">
            <v>0</v>
          </cell>
          <cell r="AO634">
            <v>455500</v>
          </cell>
          <cell r="AP634">
            <v>25500</v>
          </cell>
          <cell r="AT634">
            <v>45550</v>
          </cell>
        </row>
        <row r="635">
          <cell r="AA635">
            <v>1800</v>
          </cell>
          <cell r="AD635">
            <v>2500</v>
          </cell>
          <cell r="AO635">
            <v>405200</v>
          </cell>
          <cell r="AP635">
            <v>11000</v>
          </cell>
          <cell r="AT635">
            <v>0</v>
          </cell>
          <cell r="AU635">
            <v>10173</v>
          </cell>
        </row>
        <row r="636">
          <cell r="AA636">
            <v>9200</v>
          </cell>
          <cell r="AD636">
            <v>0</v>
          </cell>
          <cell r="AO636">
            <v>454400</v>
          </cell>
          <cell r="AP636">
            <v>28500</v>
          </cell>
          <cell r="AT636">
            <v>72704</v>
          </cell>
        </row>
        <row r="637">
          <cell r="AA637">
            <v>8100</v>
          </cell>
          <cell r="AD637">
            <v>0</v>
          </cell>
          <cell r="AO637">
            <v>412300</v>
          </cell>
          <cell r="AP637">
            <v>0</v>
          </cell>
          <cell r="AT637">
            <v>0</v>
          </cell>
          <cell r="AU637">
            <v>25552</v>
          </cell>
        </row>
        <row r="638">
          <cell r="AA638">
            <v>3500</v>
          </cell>
          <cell r="AD638">
            <v>2500</v>
          </cell>
          <cell r="AO638">
            <v>364500</v>
          </cell>
          <cell r="AP638">
            <v>12500</v>
          </cell>
          <cell r="AT638">
            <v>0</v>
          </cell>
          <cell r="AU638">
            <v>59304</v>
          </cell>
        </row>
        <row r="639">
          <cell r="AA639">
            <v>11200</v>
          </cell>
          <cell r="AD639">
            <v>2500</v>
          </cell>
          <cell r="AO639">
            <v>364500</v>
          </cell>
          <cell r="AP639">
            <v>20500</v>
          </cell>
          <cell r="AT639">
            <v>0</v>
          </cell>
          <cell r="AU639">
            <v>11296</v>
          </cell>
        </row>
        <row r="640">
          <cell r="AA640">
            <v>4800</v>
          </cell>
          <cell r="AD640">
            <v>2500</v>
          </cell>
          <cell r="AO640">
            <v>418000</v>
          </cell>
          <cell r="AP640">
            <v>33000</v>
          </cell>
          <cell r="AR640">
            <v>2000</v>
          </cell>
          <cell r="AT640">
            <v>41800</v>
          </cell>
        </row>
        <row r="641">
          <cell r="AA641">
            <v>11200</v>
          </cell>
          <cell r="AD641">
            <v>0</v>
          </cell>
          <cell r="AO641">
            <v>405200</v>
          </cell>
          <cell r="AP641">
            <v>17500</v>
          </cell>
          <cell r="AT641">
            <v>40520</v>
          </cell>
        </row>
        <row r="642">
          <cell r="AA642">
            <v>4800</v>
          </cell>
          <cell r="AD642">
            <v>2500</v>
          </cell>
          <cell r="AO642">
            <v>394300</v>
          </cell>
          <cell r="AP642">
            <v>22500</v>
          </cell>
          <cell r="AT642">
            <v>0</v>
          </cell>
          <cell r="AU642">
            <v>12220</v>
          </cell>
        </row>
        <row r="643">
          <cell r="AA643">
            <v>1800</v>
          </cell>
          <cell r="AD643">
            <v>2500</v>
          </cell>
          <cell r="AO643">
            <v>412300</v>
          </cell>
          <cell r="AP643">
            <v>25500</v>
          </cell>
          <cell r="AT643">
            <v>0</v>
          </cell>
          <cell r="AU643">
            <v>10260</v>
          </cell>
        </row>
        <row r="644">
          <cell r="AA644">
            <v>1800</v>
          </cell>
          <cell r="AD644">
            <v>2500</v>
          </cell>
          <cell r="AO644">
            <v>346500</v>
          </cell>
          <cell r="AP644">
            <v>12500</v>
          </cell>
          <cell r="AT644">
            <v>0</v>
          </cell>
          <cell r="AU644">
            <v>5252</v>
          </cell>
        </row>
        <row r="645">
          <cell r="AA645">
            <v>8100</v>
          </cell>
          <cell r="AD645">
            <v>2500</v>
          </cell>
          <cell r="AO645">
            <v>338900</v>
          </cell>
          <cell r="AP645">
            <v>12500</v>
          </cell>
          <cell r="AT645">
            <v>0</v>
          </cell>
          <cell r="AU645">
            <v>49894</v>
          </cell>
        </row>
        <row r="646">
          <cell r="AA646">
            <v>7000</v>
          </cell>
          <cell r="AD646">
            <v>0</v>
          </cell>
          <cell r="AO646">
            <v>331200</v>
          </cell>
          <cell r="AP646">
            <v>0</v>
          </cell>
          <cell r="AT646">
            <v>0</v>
          </cell>
          <cell r="AU646">
            <v>30792</v>
          </cell>
        </row>
        <row r="647">
          <cell r="AA647">
            <v>4800</v>
          </cell>
          <cell r="AD647">
            <v>2500</v>
          </cell>
          <cell r="AO647">
            <v>331200</v>
          </cell>
          <cell r="AP647">
            <v>31000</v>
          </cell>
          <cell r="AT647">
            <v>0</v>
          </cell>
          <cell r="AU647">
            <v>125217</v>
          </cell>
        </row>
        <row r="648">
          <cell r="AA648">
            <v>8100</v>
          </cell>
          <cell r="AD648">
            <v>0</v>
          </cell>
          <cell r="AO648">
            <v>243200</v>
          </cell>
          <cell r="AP648">
            <v>0</v>
          </cell>
          <cell r="AT648">
            <v>0</v>
          </cell>
          <cell r="AU648">
            <v>3768</v>
          </cell>
        </row>
        <row r="649">
          <cell r="AA649">
            <v>7000</v>
          </cell>
          <cell r="AD649">
            <v>0</v>
          </cell>
          <cell r="AO649">
            <v>302900</v>
          </cell>
          <cell r="AP649">
            <v>0</v>
          </cell>
          <cell r="AT649">
            <v>0</v>
          </cell>
          <cell r="AU649">
            <v>5070</v>
          </cell>
        </row>
        <row r="650">
          <cell r="AA650">
            <v>5900</v>
          </cell>
          <cell r="AD650">
            <v>27000</v>
          </cell>
          <cell r="AO650">
            <v>302900</v>
          </cell>
          <cell r="AP650">
            <v>15500</v>
          </cell>
          <cell r="AT650">
            <v>0</v>
          </cell>
          <cell r="AU650">
            <v>28164</v>
          </cell>
        </row>
        <row r="651">
          <cell r="AA651">
            <v>1800</v>
          </cell>
          <cell r="AD651">
            <v>2500</v>
          </cell>
          <cell r="AO651">
            <v>227600</v>
          </cell>
          <cell r="AP651">
            <v>6500</v>
          </cell>
          <cell r="AT651">
            <v>0</v>
          </cell>
          <cell r="AU651">
            <v>12767</v>
          </cell>
        </row>
        <row r="652">
          <cell r="AA652">
            <v>16200</v>
          </cell>
          <cell r="AD652">
            <v>0</v>
          </cell>
          <cell r="AO652">
            <v>219500</v>
          </cell>
          <cell r="AP652">
            <v>12500</v>
          </cell>
          <cell r="AT652">
            <v>0</v>
          </cell>
          <cell r="AU652">
            <v>13880</v>
          </cell>
        </row>
        <row r="653">
          <cell r="AA653">
            <v>10300</v>
          </cell>
          <cell r="AD653">
            <v>2500</v>
          </cell>
          <cell r="AO653">
            <v>338900</v>
          </cell>
          <cell r="AP653">
            <v>12500</v>
          </cell>
          <cell r="AT653">
            <v>0</v>
          </cell>
          <cell r="AU653">
            <v>5252</v>
          </cell>
        </row>
        <row r="654">
          <cell r="AA654">
            <v>3500</v>
          </cell>
          <cell r="AD654">
            <v>27000</v>
          </cell>
          <cell r="AO654">
            <v>269100</v>
          </cell>
          <cell r="AP654">
            <v>6500</v>
          </cell>
          <cell r="AT654">
            <v>0</v>
          </cell>
          <cell r="AU654">
            <v>12510</v>
          </cell>
        </row>
        <row r="655">
          <cell r="AA655">
            <v>7000</v>
          </cell>
          <cell r="AD655">
            <v>0</v>
          </cell>
          <cell r="AO655">
            <v>277800</v>
          </cell>
          <cell r="AP655">
            <v>0</v>
          </cell>
          <cell r="AT655">
            <v>0</v>
          </cell>
        </row>
        <row r="656">
          <cell r="AA656">
            <v>0</v>
          </cell>
          <cell r="AD656">
            <v>24500</v>
          </cell>
          <cell r="AO656">
            <v>249900</v>
          </cell>
          <cell r="AP656">
            <v>0</v>
          </cell>
          <cell r="AT656">
            <v>0</v>
          </cell>
          <cell r="AU656">
            <v>28962</v>
          </cell>
        </row>
        <row r="657">
          <cell r="AA657">
            <v>3500</v>
          </cell>
          <cell r="AD657">
            <v>27000</v>
          </cell>
          <cell r="AO657">
            <v>219500</v>
          </cell>
          <cell r="AP657">
            <v>22000</v>
          </cell>
          <cell r="AT657">
            <v>0</v>
          </cell>
          <cell r="AU657">
            <v>5511</v>
          </cell>
        </row>
        <row r="658">
          <cell r="AA658">
            <v>9200</v>
          </cell>
          <cell r="AD658">
            <v>0</v>
          </cell>
          <cell r="AO658">
            <v>195000</v>
          </cell>
          <cell r="AP658">
            <v>0</v>
          </cell>
          <cell r="AT658">
            <v>0</v>
          </cell>
          <cell r="AU658">
            <v>6044</v>
          </cell>
        </row>
        <row r="659">
          <cell r="AA659">
            <v>11200</v>
          </cell>
          <cell r="AD659">
            <v>27000</v>
          </cell>
          <cell r="AO659">
            <v>235600</v>
          </cell>
          <cell r="AP659">
            <v>0</v>
          </cell>
          <cell r="AT659">
            <v>0</v>
          </cell>
          <cell r="AU659">
            <v>20513</v>
          </cell>
        </row>
        <row r="660">
          <cell r="AA660">
            <v>11200</v>
          </cell>
          <cell r="AD660">
            <v>0</v>
          </cell>
          <cell r="AO660">
            <v>235600</v>
          </cell>
          <cell r="AP660">
            <v>16000</v>
          </cell>
          <cell r="AT660">
            <v>0</v>
          </cell>
          <cell r="AU660">
            <v>21900</v>
          </cell>
        </row>
        <row r="661">
          <cell r="AA661">
            <v>1800</v>
          </cell>
          <cell r="AD661">
            <v>0</v>
          </cell>
          <cell r="AO661">
            <v>227600</v>
          </cell>
          <cell r="AP661">
            <v>0</v>
          </cell>
          <cell r="AT661">
            <v>0</v>
          </cell>
          <cell r="AU661">
            <v>3526</v>
          </cell>
        </row>
        <row r="662">
          <cell r="AA662">
            <v>5900</v>
          </cell>
          <cell r="AD662">
            <v>27000</v>
          </cell>
          <cell r="AO662">
            <v>227600</v>
          </cell>
          <cell r="AP662">
            <v>0</v>
          </cell>
          <cell r="AT662">
            <v>0</v>
          </cell>
          <cell r="AU662">
            <v>26445</v>
          </cell>
        </row>
        <row r="663">
          <cell r="AA663">
            <v>3500</v>
          </cell>
          <cell r="AD663">
            <v>0</v>
          </cell>
          <cell r="AO663">
            <v>188900</v>
          </cell>
          <cell r="AP663">
            <v>0</v>
          </cell>
          <cell r="AT663">
            <v>0</v>
          </cell>
          <cell r="AU663">
            <v>16689</v>
          </cell>
        </row>
        <row r="664">
          <cell r="AA664">
            <v>8100</v>
          </cell>
          <cell r="AD664">
            <v>0</v>
          </cell>
          <cell r="AO664">
            <v>277800</v>
          </cell>
          <cell r="AP664">
            <v>6500</v>
          </cell>
          <cell r="AT664">
            <v>0</v>
          </cell>
          <cell r="AU664">
            <v>15064</v>
          </cell>
        </row>
        <row r="665">
          <cell r="AA665">
            <v>0</v>
          </cell>
          <cell r="AD665">
            <v>22000</v>
          </cell>
          <cell r="AO665">
            <v>243200</v>
          </cell>
          <cell r="AP665">
            <v>0</v>
          </cell>
          <cell r="AT665">
            <v>0</v>
          </cell>
          <cell r="AU665">
            <v>38812</v>
          </cell>
        </row>
        <row r="666">
          <cell r="AA666">
            <v>5900</v>
          </cell>
          <cell r="AD666">
            <v>0</v>
          </cell>
          <cell r="AO666">
            <v>200500</v>
          </cell>
          <cell r="AP666">
            <v>0</v>
          </cell>
          <cell r="AT666">
            <v>0</v>
          </cell>
          <cell r="AU666">
            <v>78653</v>
          </cell>
        </row>
        <row r="667">
          <cell r="AA667">
            <v>1800</v>
          </cell>
          <cell r="AD667">
            <v>24000</v>
          </cell>
          <cell r="AO667">
            <v>211300</v>
          </cell>
          <cell r="AP667">
            <v>0</v>
          </cell>
          <cell r="AT667">
            <v>0</v>
          </cell>
        </row>
        <row r="668">
          <cell r="AA668">
            <v>3500</v>
          </cell>
          <cell r="AD668">
            <v>0</v>
          </cell>
          <cell r="AH668">
            <v>29000</v>
          </cell>
          <cell r="AO668">
            <v>408700</v>
          </cell>
          <cell r="AP668">
            <v>33000</v>
          </cell>
          <cell r="AT668">
            <v>40870</v>
          </cell>
        </row>
        <row r="669">
          <cell r="AA669">
            <v>7000</v>
          </cell>
          <cell r="AD669">
            <v>24500</v>
          </cell>
          <cell r="AO669">
            <v>195000</v>
          </cell>
          <cell r="AP669">
            <v>0</v>
          </cell>
          <cell r="AT669">
            <v>0</v>
          </cell>
          <cell r="AU669">
            <v>6044</v>
          </cell>
        </row>
        <row r="670">
          <cell r="AA670">
            <v>8100</v>
          </cell>
          <cell r="AD670">
            <v>2500</v>
          </cell>
          <cell r="AO670">
            <v>462900</v>
          </cell>
          <cell r="AP670">
            <v>16000</v>
          </cell>
          <cell r="AT670">
            <v>46290</v>
          </cell>
        </row>
        <row r="671">
          <cell r="AA671">
            <v>5900</v>
          </cell>
          <cell r="AD671">
            <v>2500</v>
          </cell>
          <cell r="AO671">
            <v>459200</v>
          </cell>
          <cell r="AP671">
            <v>16000</v>
          </cell>
          <cell r="AT671">
            <v>45920</v>
          </cell>
        </row>
        <row r="672">
          <cell r="AA672">
            <v>3500</v>
          </cell>
          <cell r="AD672">
            <v>27000</v>
          </cell>
          <cell r="AO672">
            <v>418900</v>
          </cell>
          <cell r="AP672">
            <v>22000</v>
          </cell>
          <cell r="AT672">
            <v>0</v>
          </cell>
          <cell r="AU672">
            <v>170208</v>
          </cell>
        </row>
        <row r="673">
          <cell r="AA673">
            <v>5900</v>
          </cell>
          <cell r="AD673">
            <v>0</v>
          </cell>
          <cell r="AO673">
            <v>426300</v>
          </cell>
          <cell r="AP673">
            <v>11500</v>
          </cell>
          <cell r="AT673">
            <v>0</v>
          </cell>
          <cell r="AU673">
            <v>84258</v>
          </cell>
        </row>
        <row r="674">
          <cell r="AA674">
            <v>3500</v>
          </cell>
          <cell r="AD674">
            <v>0</v>
          </cell>
          <cell r="AO674">
            <v>437000</v>
          </cell>
          <cell r="AP674">
            <v>17500</v>
          </cell>
          <cell r="AT674">
            <v>43700</v>
          </cell>
        </row>
        <row r="675">
          <cell r="AA675">
            <v>5900</v>
          </cell>
          <cell r="AD675">
            <v>0</v>
          </cell>
          <cell r="AO675">
            <v>433300</v>
          </cell>
          <cell r="AP675">
            <v>20500</v>
          </cell>
          <cell r="AT675">
            <v>43330</v>
          </cell>
        </row>
        <row r="676">
          <cell r="AA676">
            <v>10300</v>
          </cell>
          <cell r="AD676">
            <v>2500</v>
          </cell>
          <cell r="AO676">
            <v>405200</v>
          </cell>
          <cell r="AP676">
            <v>25500</v>
          </cell>
          <cell r="AT676">
            <v>0</v>
          </cell>
          <cell r="AU676">
            <v>142017</v>
          </cell>
        </row>
        <row r="677">
          <cell r="AA677">
            <v>14500</v>
          </cell>
          <cell r="AD677">
            <v>2500</v>
          </cell>
          <cell r="AO677">
            <v>454400</v>
          </cell>
          <cell r="AP677">
            <v>27000</v>
          </cell>
          <cell r="AT677">
            <v>59072</v>
          </cell>
        </row>
        <row r="678">
          <cell r="AA678">
            <v>8100</v>
          </cell>
          <cell r="AD678">
            <v>2500</v>
          </cell>
          <cell r="AO678">
            <v>400000</v>
          </cell>
          <cell r="AP678">
            <v>17500</v>
          </cell>
          <cell r="AT678">
            <v>0</v>
          </cell>
          <cell r="AU678">
            <v>203176</v>
          </cell>
        </row>
        <row r="679">
          <cell r="AA679">
            <v>8100</v>
          </cell>
          <cell r="AD679">
            <v>0</v>
          </cell>
          <cell r="AO679">
            <v>364500</v>
          </cell>
          <cell r="AP679">
            <v>38000</v>
          </cell>
          <cell r="AT679">
            <v>0</v>
          </cell>
          <cell r="AU679">
            <v>160525</v>
          </cell>
        </row>
        <row r="680">
          <cell r="AA680">
            <v>9200</v>
          </cell>
          <cell r="AD680">
            <v>0</v>
          </cell>
          <cell r="AO680">
            <v>227600</v>
          </cell>
          <cell r="AP680">
            <v>0</v>
          </cell>
          <cell r="AT680">
            <v>0</v>
          </cell>
          <cell r="AU680">
            <v>79694</v>
          </cell>
        </row>
        <row r="681">
          <cell r="AA681">
            <v>3500</v>
          </cell>
          <cell r="AD681">
            <v>0</v>
          </cell>
          <cell r="AO681">
            <v>235600</v>
          </cell>
          <cell r="AP681">
            <v>0</v>
          </cell>
          <cell r="AT681">
            <v>0</v>
          </cell>
          <cell r="AU681">
            <v>50005</v>
          </cell>
        </row>
        <row r="682">
          <cell r="AA682">
            <v>1800</v>
          </cell>
          <cell r="AD682">
            <v>2500</v>
          </cell>
          <cell r="AO682">
            <v>437000</v>
          </cell>
          <cell r="AP682">
            <v>22500</v>
          </cell>
          <cell r="AT682">
            <v>0</v>
          </cell>
          <cell r="AU682">
            <v>154699</v>
          </cell>
        </row>
        <row r="683">
          <cell r="AA683">
            <v>0</v>
          </cell>
          <cell r="AD683">
            <v>17000</v>
          </cell>
          <cell r="AO683">
            <v>433500</v>
          </cell>
          <cell r="AP683">
            <v>22000</v>
          </cell>
          <cell r="AT683">
            <v>0</v>
          </cell>
        </row>
        <row r="684">
          <cell r="AA684">
            <v>1800</v>
          </cell>
          <cell r="AD684">
            <v>0</v>
          </cell>
          <cell r="AO684">
            <v>440700</v>
          </cell>
          <cell r="AP684">
            <v>0</v>
          </cell>
          <cell r="AT684">
            <v>0</v>
          </cell>
          <cell r="AU684">
            <v>245465</v>
          </cell>
        </row>
        <row r="685">
          <cell r="AA685">
            <v>8100</v>
          </cell>
          <cell r="AD685">
            <v>2500</v>
          </cell>
          <cell r="AO685">
            <v>415500</v>
          </cell>
          <cell r="AP685">
            <v>0</v>
          </cell>
          <cell r="AT685">
            <v>0</v>
          </cell>
          <cell r="AU685">
            <v>36572</v>
          </cell>
        </row>
        <row r="686">
          <cell r="AA686">
            <v>4800</v>
          </cell>
          <cell r="AD686">
            <v>2500</v>
          </cell>
          <cell r="AO686">
            <v>415500</v>
          </cell>
          <cell r="AP686">
            <v>0</v>
          </cell>
          <cell r="AT686">
            <v>0</v>
          </cell>
        </row>
        <row r="687">
          <cell r="AA687">
            <v>11200</v>
          </cell>
          <cell r="AD687">
            <v>2500</v>
          </cell>
          <cell r="AO687">
            <v>437000</v>
          </cell>
          <cell r="AP687">
            <v>0</v>
          </cell>
          <cell r="AT687">
            <v>0</v>
          </cell>
          <cell r="AU687">
            <v>114040</v>
          </cell>
        </row>
        <row r="688">
          <cell r="AA688">
            <v>3500</v>
          </cell>
          <cell r="AD688">
            <v>2500</v>
          </cell>
          <cell r="AO688">
            <v>389100</v>
          </cell>
          <cell r="AP688">
            <v>0</v>
          </cell>
          <cell r="AT688">
            <v>0</v>
          </cell>
        </row>
        <row r="689">
          <cell r="AA689">
            <v>4800</v>
          </cell>
          <cell r="AD689">
            <v>2500</v>
          </cell>
          <cell r="AO689">
            <v>396300</v>
          </cell>
          <cell r="AP689">
            <v>11000</v>
          </cell>
          <cell r="AT689">
            <v>0</v>
          </cell>
        </row>
        <row r="690">
          <cell r="AA690">
            <v>8100</v>
          </cell>
          <cell r="AD690">
            <v>17000</v>
          </cell>
          <cell r="AO690">
            <v>396300</v>
          </cell>
          <cell r="AP690">
            <v>0</v>
          </cell>
          <cell r="AT690">
            <v>0</v>
          </cell>
          <cell r="AU690">
            <v>13264</v>
          </cell>
        </row>
        <row r="691">
          <cell r="AA691">
            <v>8100</v>
          </cell>
          <cell r="AD691">
            <v>2500</v>
          </cell>
          <cell r="AO691">
            <v>406200</v>
          </cell>
          <cell r="AP691">
            <v>0</v>
          </cell>
          <cell r="AT691">
            <v>0</v>
          </cell>
        </row>
        <row r="692">
          <cell r="AA692">
            <v>7000</v>
          </cell>
          <cell r="AD692">
            <v>0</v>
          </cell>
          <cell r="AO692">
            <v>412300</v>
          </cell>
          <cell r="AP692">
            <v>0</v>
          </cell>
          <cell r="AT692">
            <v>0</v>
          </cell>
          <cell r="AU692">
            <v>88414</v>
          </cell>
        </row>
        <row r="693">
          <cell r="AA693">
            <v>3500</v>
          </cell>
          <cell r="AD693">
            <v>20500</v>
          </cell>
          <cell r="AO693">
            <v>394300</v>
          </cell>
          <cell r="AP693">
            <v>0</v>
          </cell>
          <cell r="AR693">
            <v>2000</v>
          </cell>
          <cell r="AT693">
            <v>0</v>
          </cell>
          <cell r="AU693">
            <v>236076</v>
          </cell>
        </row>
        <row r="694">
          <cell r="AA694">
            <v>4800</v>
          </cell>
          <cell r="AD694">
            <v>2500</v>
          </cell>
          <cell r="AO694">
            <v>364500</v>
          </cell>
          <cell r="AP694">
            <v>33000</v>
          </cell>
          <cell r="AT694">
            <v>0</v>
          </cell>
          <cell r="AU694">
            <v>164812</v>
          </cell>
        </row>
        <row r="695">
          <cell r="AA695">
            <v>11200</v>
          </cell>
          <cell r="AD695">
            <v>2500</v>
          </cell>
          <cell r="AO695">
            <v>371900</v>
          </cell>
          <cell r="AP695">
            <v>25500</v>
          </cell>
          <cell r="AT695">
            <v>0</v>
          </cell>
          <cell r="AU695">
            <v>110864</v>
          </cell>
        </row>
        <row r="696">
          <cell r="AA696">
            <v>5900</v>
          </cell>
          <cell r="AD696">
            <v>27000</v>
          </cell>
          <cell r="AO696">
            <v>338900</v>
          </cell>
          <cell r="AP696">
            <v>22000</v>
          </cell>
          <cell r="AS696">
            <v>2200</v>
          </cell>
          <cell r="AT696">
            <v>0</v>
          </cell>
          <cell r="AU696">
            <v>123106</v>
          </cell>
        </row>
        <row r="697">
          <cell r="AA697">
            <v>3500</v>
          </cell>
          <cell r="AD697">
            <v>0</v>
          </cell>
          <cell r="AO697">
            <v>302900</v>
          </cell>
          <cell r="AP697">
            <v>0</v>
          </cell>
          <cell r="AT697">
            <v>0</v>
          </cell>
          <cell r="AU697">
            <v>81393</v>
          </cell>
        </row>
        <row r="698">
          <cell r="AA698">
            <v>1800</v>
          </cell>
          <cell r="AD698">
            <v>0</v>
          </cell>
          <cell r="AO698">
            <v>269100</v>
          </cell>
          <cell r="AP698">
            <v>28000</v>
          </cell>
          <cell r="AT698">
            <v>0</v>
          </cell>
          <cell r="AU698">
            <v>176731</v>
          </cell>
        </row>
        <row r="699">
          <cell r="AA699">
            <v>4800</v>
          </cell>
          <cell r="AD699">
            <v>0</v>
          </cell>
          <cell r="AO699">
            <v>294700</v>
          </cell>
          <cell r="AP699">
            <v>28000</v>
          </cell>
          <cell r="AT699">
            <v>0</v>
          </cell>
          <cell r="AU699">
            <v>180462</v>
          </cell>
        </row>
        <row r="700">
          <cell r="AA700">
            <v>14500</v>
          </cell>
          <cell r="AD700">
            <v>0</v>
          </cell>
          <cell r="AO700">
            <v>200500</v>
          </cell>
          <cell r="AP700">
            <v>0</v>
          </cell>
          <cell r="AT700">
            <v>0</v>
          </cell>
          <cell r="AU700">
            <v>70269</v>
          </cell>
        </row>
        <row r="701">
          <cell r="AA701">
            <v>4800</v>
          </cell>
          <cell r="AD701">
            <v>0</v>
          </cell>
          <cell r="AO701">
            <v>188900</v>
          </cell>
          <cell r="AP701">
            <v>0</v>
          </cell>
          <cell r="AT701">
            <v>0</v>
          </cell>
          <cell r="AU701">
            <v>27524</v>
          </cell>
        </row>
        <row r="702">
          <cell r="AA702">
            <v>4800</v>
          </cell>
          <cell r="AD702">
            <v>0</v>
          </cell>
          <cell r="AO702">
            <v>219500</v>
          </cell>
          <cell r="AP702">
            <v>0</v>
          </cell>
          <cell r="AT702">
            <v>0</v>
          </cell>
          <cell r="AU702">
            <v>56336</v>
          </cell>
        </row>
        <row r="703">
          <cell r="AA703">
            <v>9200</v>
          </cell>
          <cell r="AD703">
            <v>0</v>
          </cell>
          <cell r="AO703">
            <v>200500</v>
          </cell>
          <cell r="AP703">
            <v>0</v>
          </cell>
          <cell r="AT703">
            <v>0</v>
          </cell>
          <cell r="AU703">
            <v>61692</v>
          </cell>
        </row>
        <row r="704">
          <cell r="AA704">
            <v>16200</v>
          </cell>
          <cell r="AD704">
            <v>2500</v>
          </cell>
          <cell r="AO704">
            <v>448100</v>
          </cell>
          <cell r="AP704">
            <v>16000</v>
          </cell>
          <cell r="AT704">
            <v>0</v>
          </cell>
          <cell r="AU704">
            <v>148608</v>
          </cell>
        </row>
        <row r="705">
          <cell r="AA705">
            <v>9200</v>
          </cell>
          <cell r="AD705">
            <v>0</v>
          </cell>
          <cell r="AO705">
            <v>405200</v>
          </cell>
          <cell r="AP705">
            <v>33000</v>
          </cell>
          <cell r="AT705">
            <v>0</v>
          </cell>
          <cell r="AU705">
            <v>132846</v>
          </cell>
        </row>
        <row r="706">
          <cell r="AA706">
            <v>4800</v>
          </cell>
          <cell r="AD706">
            <v>2500</v>
          </cell>
          <cell r="AO706">
            <v>400000</v>
          </cell>
          <cell r="AP706">
            <v>12500</v>
          </cell>
          <cell r="AT706">
            <v>0</v>
          </cell>
          <cell r="AU706">
            <v>177018</v>
          </cell>
        </row>
        <row r="707">
          <cell r="AA707">
            <v>4800</v>
          </cell>
          <cell r="AD707">
            <v>27000</v>
          </cell>
          <cell r="AO707">
            <v>243200</v>
          </cell>
          <cell r="AP707">
            <v>22000</v>
          </cell>
          <cell r="AT707">
            <v>0</v>
          </cell>
          <cell r="AU707">
            <v>91039</v>
          </cell>
        </row>
        <row r="708">
          <cell r="AA708">
            <v>7000</v>
          </cell>
          <cell r="AD708">
            <v>0</v>
          </cell>
          <cell r="AO708">
            <v>260400</v>
          </cell>
          <cell r="AP708">
            <v>0</v>
          </cell>
          <cell r="AT708">
            <v>0</v>
          </cell>
          <cell r="AU708">
            <v>59227</v>
          </cell>
        </row>
        <row r="709">
          <cell r="AA709">
            <v>5900</v>
          </cell>
          <cell r="AD709">
            <v>0</v>
          </cell>
          <cell r="AO709">
            <v>437000</v>
          </cell>
          <cell r="AP709">
            <v>0</v>
          </cell>
          <cell r="AR709">
            <v>2000</v>
          </cell>
          <cell r="AT709">
            <v>43700</v>
          </cell>
        </row>
        <row r="710">
          <cell r="AA710">
            <v>5900</v>
          </cell>
          <cell r="AD710">
            <v>2500</v>
          </cell>
          <cell r="AO710">
            <v>426000</v>
          </cell>
          <cell r="AP710">
            <v>38000</v>
          </cell>
          <cell r="AT710">
            <v>42600</v>
          </cell>
        </row>
        <row r="711">
          <cell r="AA711">
            <v>14500</v>
          </cell>
          <cell r="AD711">
            <v>0</v>
          </cell>
          <cell r="AO711">
            <v>374900</v>
          </cell>
          <cell r="AP711">
            <v>11000</v>
          </cell>
          <cell r="AT711">
            <v>0</v>
          </cell>
          <cell r="AU711">
            <v>37765</v>
          </cell>
        </row>
        <row r="712">
          <cell r="AA712">
            <v>5900</v>
          </cell>
          <cell r="AD712">
            <v>2500</v>
          </cell>
          <cell r="AO712">
            <v>364500</v>
          </cell>
          <cell r="AP712">
            <v>12500</v>
          </cell>
          <cell r="AR712">
            <v>2000</v>
          </cell>
          <cell r="AT712">
            <v>0</v>
          </cell>
          <cell r="AU712">
            <v>14120</v>
          </cell>
        </row>
        <row r="713">
          <cell r="AA713">
            <v>5900</v>
          </cell>
          <cell r="AD713">
            <v>2500</v>
          </cell>
          <cell r="AO713">
            <v>386600</v>
          </cell>
          <cell r="AP713">
            <v>20500</v>
          </cell>
          <cell r="AR713">
            <v>2000</v>
          </cell>
          <cell r="AT713">
            <v>0</v>
          </cell>
          <cell r="AU713">
            <v>14975</v>
          </cell>
        </row>
        <row r="714">
          <cell r="AA714">
            <v>7000</v>
          </cell>
          <cell r="AD714">
            <v>2500</v>
          </cell>
          <cell r="AO714">
            <v>318300</v>
          </cell>
          <cell r="AP714">
            <v>6500</v>
          </cell>
          <cell r="AR714">
            <v>2000</v>
          </cell>
          <cell r="AT714">
            <v>0</v>
          </cell>
          <cell r="AU714">
            <v>22194</v>
          </cell>
        </row>
        <row r="715">
          <cell r="AA715">
            <v>3500</v>
          </cell>
          <cell r="AD715">
            <v>2500</v>
          </cell>
          <cell r="AO715">
            <v>359600</v>
          </cell>
          <cell r="AP715">
            <v>33000</v>
          </cell>
          <cell r="AT715">
            <v>0</v>
          </cell>
          <cell r="AU715">
            <v>19502</v>
          </cell>
        </row>
        <row r="716">
          <cell r="AA716">
            <v>3500</v>
          </cell>
          <cell r="AD716">
            <v>0</v>
          </cell>
          <cell r="AO716">
            <v>325500</v>
          </cell>
          <cell r="AP716">
            <v>0</v>
          </cell>
          <cell r="AT716">
            <v>0</v>
          </cell>
          <cell r="AU716">
            <v>17654</v>
          </cell>
        </row>
        <row r="717">
          <cell r="AA717">
            <v>7000</v>
          </cell>
          <cell r="AD717">
            <v>2500</v>
          </cell>
          <cell r="AO717">
            <v>422800</v>
          </cell>
          <cell r="AP717">
            <v>27000</v>
          </cell>
          <cell r="AR717">
            <v>2000</v>
          </cell>
          <cell r="AT717">
            <v>0</v>
          </cell>
          <cell r="AU717">
            <v>22932</v>
          </cell>
        </row>
        <row r="718">
          <cell r="AA718">
            <v>1800</v>
          </cell>
          <cell r="AD718">
            <v>0</v>
          </cell>
          <cell r="AO718">
            <v>243200</v>
          </cell>
          <cell r="AP718">
            <v>0</v>
          </cell>
          <cell r="AT718">
            <v>0</v>
          </cell>
          <cell r="AU718">
            <v>7536</v>
          </cell>
        </row>
        <row r="719">
          <cell r="AA719">
            <v>11200</v>
          </cell>
          <cell r="AD719">
            <v>0</v>
          </cell>
          <cell r="AO719">
            <v>256180</v>
          </cell>
          <cell r="AP719">
            <v>0</v>
          </cell>
          <cell r="AT719">
            <v>0</v>
          </cell>
        </row>
        <row r="720">
          <cell r="AA720">
            <v>8100</v>
          </cell>
          <cell r="AD720">
            <v>0</v>
          </cell>
          <cell r="AO720">
            <v>302900</v>
          </cell>
          <cell r="AP720">
            <v>0</v>
          </cell>
          <cell r="AT720">
            <v>0</v>
          </cell>
          <cell r="AU720">
            <v>11415</v>
          </cell>
        </row>
        <row r="721">
          <cell r="AA721">
            <v>11200</v>
          </cell>
          <cell r="AD721">
            <v>0</v>
          </cell>
          <cell r="AO721">
            <v>211300</v>
          </cell>
          <cell r="AP721">
            <v>0</v>
          </cell>
          <cell r="AT721">
            <v>0</v>
          </cell>
          <cell r="AU721">
            <v>18007</v>
          </cell>
        </row>
        <row r="722">
          <cell r="AA722">
            <v>13100</v>
          </cell>
          <cell r="AD722">
            <v>0</v>
          </cell>
          <cell r="AO722">
            <v>269100</v>
          </cell>
          <cell r="AP722">
            <v>6500</v>
          </cell>
          <cell r="AT722">
            <v>0</v>
          </cell>
          <cell r="AU722">
            <v>52125</v>
          </cell>
        </row>
        <row r="723">
          <cell r="AA723">
            <v>7000</v>
          </cell>
          <cell r="AD723">
            <v>0</v>
          </cell>
          <cell r="AO723">
            <v>227600</v>
          </cell>
          <cell r="AP723">
            <v>6500</v>
          </cell>
          <cell r="AR723">
            <v>2000</v>
          </cell>
          <cell r="AT723">
            <v>0</v>
          </cell>
        </row>
        <row r="724">
          <cell r="AA724">
            <v>5900</v>
          </cell>
          <cell r="AD724">
            <v>2500</v>
          </cell>
          <cell r="AO724">
            <v>277800</v>
          </cell>
          <cell r="AP724">
            <v>0</v>
          </cell>
          <cell r="AT724">
            <v>0</v>
          </cell>
          <cell r="AU724">
            <v>40016</v>
          </cell>
        </row>
        <row r="725">
          <cell r="AA725">
            <v>0</v>
          </cell>
          <cell r="AD725">
            <v>0</v>
          </cell>
          <cell r="AO725">
            <v>294700</v>
          </cell>
          <cell r="AP725">
            <v>16000</v>
          </cell>
          <cell r="AR725">
            <v>2000</v>
          </cell>
          <cell r="AT725">
            <v>0</v>
          </cell>
          <cell r="AU725">
            <v>20547</v>
          </cell>
        </row>
        <row r="726">
          <cell r="AA726">
            <v>5900</v>
          </cell>
          <cell r="AD726">
            <v>0</v>
          </cell>
          <cell r="AO726">
            <v>200500</v>
          </cell>
          <cell r="AP726">
            <v>0</v>
          </cell>
          <cell r="AT726">
            <v>0</v>
          </cell>
          <cell r="AU726">
            <v>15530</v>
          </cell>
        </row>
        <row r="727">
          <cell r="AA727">
            <v>8100</v>
          </cell>
          <cell r="AD727">
            <v>0</v>
          </cell>
          <cell r="AO727">
            <v>405200</v>
          </cell>
          <cell r="AP727">
            <v>20500</v>
          </cell>
          <cell r="AR727">
            <v>2000</v>
          </cell>
          <cell r="AT727">
            <v>0</v>
          </cell>
          <cell r="AU727">
            <v>59641</v>
          </cell>
        </row>
        <row r="728">
          <cell r="AA728">
            <v>5900</v>
          </cell>
          <cell r="AD728">
            <v>2500</v>
          </cell>
          <cell r="AO728">
            <v>260400</v>
          </cell>
          <cell r="AP728">
            <v>12500</v>
          </cell>
          <cell r="AR728">
            <v>2000</v>
          </cell>
          <cell r="AT728">
            <v>0</v>
          </cell>
        </row>
        <row r="729">
          <cell r="AA729">
            <v>11200</v>
          </cell>
          <cell r="AD729">
            <v>0</v>
          </cell>
          <cell r="AO729">
            <v>251100</v>
          </cell>
          <cell r="AP729">
            <v>28000</v>
          </cell>
          <cell r="AT729">
            <v>0</v>
          </cell>
          <cell r="AU729">
            <v>33082</v>
          </cell>
        </row>
        <row r="730">
          <cell r="AA730">
            <v>9200</v>
          </cell>
          <cell r="AD730">
            <v>0</v>
          </cell>
          <cell r="AO730">
            <v>422800</v>
          </cell>
          <cell r="AP730">
            <v>0</v>
          </cell>
          <cell r="AT730">
            <v>0</v>
          </cell>
          <cell r="AU730">
            <v>85176</v>
          </cell>
        </row>
        <row r="731">
          <cell r="AA731">
            <v>8100</v>
          </cell>
          <cell r="AD731">
            <v>0</v>
          </cell>
          <cell r="AO731">
            <v>346500</v>
          </cell>
          <cell r="AP731">
            <v>0</v>
          </cell>
          <cell r="AT731">
            <v>0</v>
          </cell>
          <cell r="AU731">
            <v>85920</v>
          </cell>
        </row>
        <row r="732">
          <cell r="AA732">
            <v>8100</v>
          </cell>
          <cell r="AD732">
            <v>2500</v>
          </cell>
          <cell r="AO732">
            <v>295880</v>
          </cell>
          <cell r="AP732">
            <v>28000</v>
          </cell>
          <cell r="AT732">
            <v>0</v>
          </cell>
          <cell r="AU732">
            <v>74648</v>
          </cell>
        </row>
        <row r="733">
          <cell r="AA733">
            <v>7000</v>
          </cell>
          <cell r="AD733">
            <v>2500</v>
          </cell>
          <cell r="AO733">
            <v>454400</v>
          </cell>
          <cell r="AP733">
            <v>16000</v>
          </cell>
          <cell r="AT733">
            <v>72704</v>
          </cell>
        </row>
        <row r="734">
          <cell r="AA734">
            <v>13900</v>
          </cell>
          <cell r="AD734">
            <v>0</v>
          </cell>
          <cell r="AO734">
            <v>419300</v>
          </cell>
          <cell r="AP734">
            <v>22500</v>
          </cell>
          <cell r="AT734">
            <v>0</v>
          </cell>
          <cell r="AU734">
            <v>19494</v>
          </cell>
        </row>
        <row r="735">
          <cell r="AA735">
            <v>5900</v>
          </cell>
          <cell r="AD735">
            <v>2500</v>
          </cell>
          <cell r="AO735">
            <v>440700</v>
          </cell>
          <cell r="AP735">
            <v>16000</v>
          </cell>
          <cell r="AR735">
            <v>1700</v>
          </cell>
          <cell r="AT735">
            <v>0</v>
          </cell>
        </row>
        <row r="736">
          <cell r="AA736">
            <v>8100</v>
          </cell>
          <cell r="AD736">
            <v>2500</v>
          </cell>
          <cell r="AO736">
            <v>415800</v>
          </cell>
          <cell r="AP736">
            <v>27000</v>
          </cell>
          <cell r="AR736">
            <v>1700</v>
          </cell>
          <cell r="AT736">
            <v>0</v>
          </cell>
        </row>
        <row r="737">
          <cell r="AA737">
            <v>7000</v>
          </cell>
          <cell r="AD737">
            <v>0</v>
          </cell>
          <cell r="AO737">
            <v>405200</v>
          </cell>
          <cell r="AP737">
            <v>17500</v>
          </cell>
          <cell r="AT737">
            <v>0</v>
          </cell>
          <cell r="AU737">
            <v>111252</v>
          </cell>
        </row>
        <row r="738">
          <cell r="AA738">
            <v>9200</v>
          </cell>
          <cell r="AD738">
            <v>2500</v>
          </cell>
          <cell r="AO738">
            <v>429700</v>
          </cell>
          <cell r="AP738">
            <v>25500</v>
          </cell>
          <cell r="AR738">
            <v>3700</v>
          </cell>
          <cell r="AT738">
            <v>0</v>
          </cell>
          <cell r="AU738">
            <v>14384</v>
          </cell>
        </row>
        <row r="739">
          <cell r="AA739">
            <v>8100</v>
          </cell>
          <cell r="AD739">
            <v>0</v>
          </cell>
          <cell r="AO739">
            <v>364500</v>
          </cell>
          <cell r="AP739">
            <v>12500</v>
          </cell>
          <cell r="AT739">
            <v>0</v>
          </cell>
          <cell r="AU739">
            <v>22288</v>
          </cell>
        </row>
        <row r="740">
          <cell r="AA740">
            <v>9200</v>
          </cell>
          <cell r="AD740">
            <v>0</v>
          </cell>
          <cell r="AO740">
            <v>368500</v>
          </cell>
          <cell r="AP740">
            <v>17500</v>
          </cell>
          <cell r="AR740">
            <v>1700</v>
          </cell>
          <cell r="AT740">
            <v>0</v>
          </cell>
        </row>
        <row r="741">
          <cell r="AA741">
            <v>13900</v>
          </cell>
          <cell r="AD741">
            <v>0</v>
          </cell>
          <cell r="AO741">
            <v>227600</v>
          </cell>
          <cell r="AP741">
            <v>0</v>
          </cell>
          <cell r="AT741">
            <v>0</v>
          </cell>
          <cell r="AU741">
            <v>8815</v>
          </cell>
        </row>
        <row r="742">
          <cell r="AA742">
            <v>7000</v>
          </cell>
          <cell r="AD742">
            <v>0</v>
          </cell>
          <cell r="AO742">
            <v>235600</v>
          </cell>
          <cell r="AP742">
            <v>0</v>
          </cell>
          <cell r="AT742">
            <v>0</v>
          </cell>
          <cell r="AU742">
            <v>40150</v>
          </cell>
        </row>
        <row r="743">
          <cell r="AA743">
            <v>8100</v>
          </cell>
          <cell r="AD743">
            <v>0</v>
          </cell>
          <cell r="AO743">
            <v>219500</v>
          </cell>
          <cell r="AP743">
            <v>0</v>
          </cell>
          <cell r="AT743">
            <v>0</v>
          </cell>
          <cell r="AU743">
            <v>13608</v>
          </cell>
        </row>
        <row r="744">
          <cell r="AA744">
            <v>5900</v>
          </cell>
          <cell r="AD744">
            <v>0</v>
          </cell>
          <cell r="AO744">
            <v>496200</v>
          </cell>
          <cell r="AP744">
            <v>0</v>
          </cell>
          <cell r="AT744">
            <v>49620</v>
          </cell>
        </row>
        <row r="745">
          <cell r="AA745">
            <v>9200</v>
          </cell>
          <cell r="AD745">
            <v>2500</v>
          </cell>
          <cell r="AO745">
            <v>419300</v>
          </cell>
          <cell r="AP745">
            <v>38000</v>
          </cell>
          <cell r="AR745">
            <v>1700</v>
          </cell>
          <cell r="AT745">
            <v>0</v>
          </cell>
          <cell r="AU745">
            <v>10527</v>
          </cell>
        </row>
        <row r="746">
          <cell r="AA746">
            <v>15100</v>
          </cell>
          <cell r="AD746">
            <v>0</v>
          </cell>
          <cell r="AO746">
            <v>195000</v>
          </cell>
          <cell r="AP746">
            <v>0</v>
          </cell>
          <cell r="AT746">
            <v>0</v>
          </cell>
          <cell r="AU746">
            <v>13599</v>
          </cell>
        </row>
        <row r="747">
          <cell r="AA747">
            <v>8100</v>
          </cell>
          <cell r="AD747">
            <v>0</v>
          </cell>
          <cell r="AO747">
            <v>459200</v>
          </cell>
          <cell r="AP747">
            <v>0</v>
          </cell>
          <cell r="AT747">
            <v>45920</v>
          </cell>
        </row>
        <row r="748">
          <cell r="AA748">
            <v>8100</v>
          </cell>
          <cell r="AD748">
            <v>2500</v>
          </cell>
          <cell r="AO748">
            <v>446600</v>
          </cell>
          <cell r="AP748">
            <v>20500</v>
          </cell>
          <cell r="AT748">
            <v>58058</v>
          </cell>
        </row>
        <row r="749">
          <cell r="AA749">
            <v>8100</v>
          </cell>
          <cell r="AD749">
            <v>2500</v>
          </cell>
          <cell r="AO749">
            <v>412300</v>
          </cell>
          <cell r="AP749">
            <v>6500</v>
          </cell>
          <cell r="AT749">
            <v>0</v>
          </cell>
        </row>
        <row r="750">
          <cell r="AA750">
            <v>11200</v>
          </cell>
          <cell r="AD750">
            <v>0</v>
          </cell>
          <cell r="AO750">
            <v>367828</v>
          </cell>
          <cell r="AP750">
            <v>22500</v>
          </cell>
          <cell r="AT750">
            <v>0</v>
          </cell>
        </row>
        <row r="751">
          <cell r="AA751">
            <v>7000</v>
          </cell>
          <cell r="AD751">
            <v>0</v>
          </cell>
          <cell r="AO751">
            <v>294700</v>
          </cell>
          <cell r="AP751">
            <v>0</v>
          </cell>
          <cell r="AT751">
            <v>0</v>
          </cell>
          <cell r="AU751">
            <v>6654</v>
          </cell>
        </row>
        <row r="752">
          <cell r="AA752">
            <v>8100</v>
          </cell>
          <cell r="AD752">
            <v>27000</v>
          </cell>
          <cell r="AO752">
            <v>235600</v>
          </cell>
          <cell r="AP752">
            <v>16000</v>
          </cell>
          <cell r="AT752">
            <v>0</v>
          </cell>
        </row>
        <row r="753">
          <cell r="AA753">
            <v>8100</v>
          </cell>
          <cell r="AD753">
            <v>2500</v>
          </cell>
          <cell r="AO753">
            <v>405200</v>
          </cell>
          <cell r="AP753">
            <v>12500</v>
          </cell>
          <cell r="AT753">
            <v>0</v>
          </cell>
          <cell r="AU753">
            <v>47085</v>
          </cell>
        </row>
        <row r="754">
          <cell r="AA754">
            <v>14500</v>
          </cell>
          <cell r="AD754">
            <v>2500</v>
          </cell>
          <cell r="AO754">
            <v>364500</v>
          </cell>
          <cell r="AP754">
            <v>12500</v>
          </cell>
          <cell r="AT754">
            <v>0</v>
          </cell>
          <cell r="AU754">
            <v>67776</v>
          </cell>
        </row>
        <row r="755">
          <cell r="AA755">
            <v>4800</v>
          </cell>
          <cell r="AD755">
            <v>2500</v>
          </cell>
          <cell r="AO755">
            <v>469600</v>
          </cell>
          <cell r="AP755">
            <v>28000</v>
          </cell>
          <cell r="AT755">
            <v>61048</v>
          </cell>
        </row>
        <row r="756">
          <cell r="AA756">
            <v>7000</v>
          </cell>
          <cell r="AD756">
            <v>2500</v>
          </cell>
          <cell r="AO756">
            <v>433300</v>
          </cell>
          <cell r="AP756">
            <v>0</v>
          </cell>
          <cell r="AT756">
            <v>0</v>
          </cell>
          <cell r="AU756">
            <v>26632</v>
          </cell>
        </row>
        <row r="757">
          <cell r="AA757">
            <v>5900</v>
          </cell>
          <cell r="AD757">
            <v>2500</v>
          </cell>
          <cell r="AO757">
            <v>437000</v>
          </cell>
          <cell r="AP757">
            <v>11500</v>
          </cell>
          <cell r="AT757">
            <v>43700</v>
          </cell>
        </row>
        <row r="758">
          <cell r="AA758">
            <v>7000</v>
          </cell>
          <cell r="AD758">
            <v>0</v>
          </cell>
          <cell r="AO758">
            <v>390900</v>
          </cell>
          <cell r="AP758">
            <v>0</v>
          </cell>
          <cell r="AT758">
            <v>0</v>
          </cell>
        </row>
        <row r="759">
          <cell r="AA759">
            <v>11200</v>
          </cell>
          <cell r="AD759">
            <v>2500</v>
          </cell>
          <cell r="AO759">
            <v>429700</v>
          </cell>
          <cell r="AP759">
            <v>22500</v>
          </cell>
          <cell r="AT759">
            <v>0</v>
          </cell>
          <cell r="AU759">
            <v>46606</v>
          </cell>
        </row>
        <row r="760">
          <cell r="AA760">
            <v>5900</v>
          </cell>
          <cell r="AD760">
            <v>0</v>
          </cell>
          <cell r="AO760">
            <v>353800</v>
          </cell>
          <cell r="AP760">
            <v>0</v>
          </cell>
          <cell r="AT760">
            <v>0</v>
          </cell>
        </row>
        <row r="761">
          <cell r="AA761">
            <v>5900</v>
          </cell>
          <cell r="AD761">
            <v>2500</v>
          </cell>
          <cell r="AO761">
            <v>277800</v>
          </cell>
          <cell r="AP761">
            <v>6500</v>
          </cell>
          <cell r="AT761">
            <v>0</v>
          </cell>
          <cell r="AU761">
            <v>73168</v>
          </cell>
        </row>
        <row r="762">
          <cell r="AA762">
            <v>11200</v>
          </cell>
          <cell r="AD762">
            <v>0</v>
          </cell>
          <cell r="AO762">
            <v>269100</v>
          </cell>
          <cell r="AP762">
            <v>12500</v>
          </cell>
          <cell r="AT762">
            <v>0</v>
          </cell>
          <cell r="AU762">
            <v>33360</v>
          </cell>
        </row>
        <row r="763">
          <cell r="AA763">
            <v>11200</v>
          </cell>
          <cell r="AD763">
            <v>0</v>
          </cell>
          <cell r="AO763">
            <v>243200</v>
          </cell>
          <cell r="AP763">
            <v>0</v>
          </cell>
          <cell r="AT763">
            <v>0</v>
          </cell>
          <cell r="AU763">
            <v>39188</v>
          </cell>
        </row>
        <row r="764">
          <cell r="AA764">
            <v>8100</v>
          </cell>
          <cell r="AD764">
            <v>0</v>
          </cell>
          <cell r="AO764">
            <v>227600</v>
          </cell>
          <cell r="AP764">
            <v>0</v>
          </cell>
          <cell r="AT764">
            <v>0</v>
          </cell>
          <cell r="AU764">
            <v>27857</v>
          </cell>
        </row>
        <row r="765">
          <cell r="AA765">
            <v>8100</v>
          </cell>
          <cell r="AD765">
            <v>0</v>
          </cell>
          <cell r="AO765">
            <v>219500</v>
          </cell>
          <cell r="AP765">
            <v>0</v>
          </cell>
          <cell r="AT765">
            <v>0</v>
          </cell>
          <cell r="AU765">
            <v>59194</v>
          </cell>
        </row>
        <row r="766">
          <cell r="AA766">
            <v>9200</v>
          </cell>
          <cell r="AD766">
            <v>0</v>
          </cell>
          <cell r="AO766">
            <v>235600</v>
          </cell>
          <cell r="AP766">
            <v>0</v>
          </cell>
          <cell r="AT766">
            <v>0</v>
          </cell>
          <cell r="AU766">
            <v>7300</v>
          </cell>
        </row>
        <row r="767">
          <cell r="AA767">
            <v>3500</v>
          </cell>
          <cell r="AD767">
            <v>0</v>
          </cell>
          <cell r="AO767">
            <v>243200</v>
          </cell>
          <cell r="AP767">
            <v>6500</v>
          </cell>
          <cell r="AT767">
            <v>0</v>
          </cell>
          <cell r="AU767">
            <v>55768</v>
          </cell>
        </row>
        <row r="768">
          <cell r="AA768">
            <v>13900</v>
          </cell>
          <cell r="AD768">
            <v>0</v>
          </cell>
          <cell r="AO768">
            <v>219500</v>
          </cell>
          <cell r="AP768">
            <v>0</v>
          </cell>
          <cell r="AT768">
            <v>0</v>
          </cell>
          <cell r="AU768">
            <v>51030</v>
          </cell>
        </row>
        <row r="769">
          <cell r="AA769">
            <v>14500</v>
          </cell>
          <cell r="AD769">
            <v>0</v>
          </cell>
          <cell r="AO769">
            <v>195000</v>
          </cell>
          <cell r="AP769">
            <v>0</v>
          </cell>
          <cell r="AT769">
            <v>0</v>
          </cell>
          <cell r="AU769">
            <v>18132</v>
          </cell>
        </row>
        <row r="770">
          <cell r="AA770">
            <v>18100</v>
          </cell>
          <cell r="AD770">
            <v>24500</v>
          </cell>
          <cell r="AO770">
            <v>286300</v>
          </cell>
          <cell r="AP770">
            <v>12500</v>
          </cell>
          <cell r="AT770">
            <v>0</v>
          </cell>
          <cell r="AU770">
            <v>23672</v>
          </cell>
        </row>
        <row r="771">
          <cell r="AA771">
            <v>15700</v>
          </cell>
          <cell r="AD771">
            <v>0</v>
          </cell>
          <cell r="AO771">
            <v>227600</v>
          </cell>
          <cell r="AP771">
            <v>0</v>
          </cell>
          <cell r="AT771">
            <v>0</v>
          </cell>
          <cell r="AU771">
            <v>53174</v>
          </cell>
        </row>
        <row r="772">
          <cell r="AA772">
            <v>11200</v>
          </cell>
          <cell r="AD772">
            <v>0</v>
          </cell>
          <cell r="AO772">
            <v>200500</v>
          </cell>
          <cell r="AP772">
            <v>0</v>
          </cell>
          <cell r="AT772">
            <v>0</v>
          </cell>
          <cell r="AU772">
            <v>29507</v>
          </cell>
        </row>
        <row r="773">
          <cell r="AA773">
            <v>4800</v>
          </cell>
          <cell r="AD773">
            <v>0</v>
          </cell>
          <cell r="AO773">
            <v>188900</v>
          </cell>
          <cell r="AP773">
            <v>0</v>
          </cell>
          <cell r="AT773">
            <v>0</v>
          </cell>
          <cell r="AU773">
            <v>33672</v>
          </cell>
        </row>
        <row r="774">
          <cell r="AA774">
            <v>10300</v>
          </cell>
          <cell r="AD774">
            <v>2500</v>
          </cell>
          <cell r="AO774">
            <v>450500</v>
          </cell>
          <cell r="AP774">
            <v>38000</v>
          </cell>
          <cell r="AT774">
            <v>58565</v>
          </cell>
        </row>
        <row r="775">
          <cell r="AA775">
            <v>8100</v>
          </cell>
          <cell r="AD775">
            <v>2500</v>
          </cell>
          <cell r="AO775">
            <v>459200</v>
          </cell>
          <cell r="AP775">
            <v>16000</v>
          </cell>
          <cell r="AT775">
            <v>45920</v>
          </cell>
        </row>
        <row r="776">
          <cell r="AA776">
            <v>5900</v>
          </cell>
          <cell r="AD776">
            <v>2500</v>
          </cell>
          <cell r="AO776">
            <v>448100</v>
          </cell>
          <cell r="AP776">
            <v>17500</v>
          </cell>
          <cell r="AT776">
            <v>44810</v>
          </cell>
        </row>
        <row r="777">
          <cell r="AA777">
            <v>9200</v>
          </cell>
          <cell r="AD777">
            <v>2500</v>
          </cell>
          <cell r="AO777">
            <v>405200</v>
          </cell>
          <cell r="AP777">
            <v>0</v>
          </cell>
          <cell r="AT777">
            <v>0</v>
          </cell>
        </row>
        <row r="778">
          <cell r="AA778">
            <v>13900</v>
          </cell>
          <cell r="AD778">
            <v>2500</v>
          </cell>
          <cell r="AO778">
            <v>405200</v>
          </cell>
          <cell r="AP778">
            <v>28000</v>
          </cell>
          <cell r="AT778">
            <v>0</v>
          </cell>
        </row>
        <row r="779">
          <cell r="AA779">
            <v>13900</v>
          </cell>
          <cell r="AD779">
            <v>0</v>
          </cell>
          <cell r="AO779">
            <v>318300</v>
          </cell>
          <cell r="AP779">
            <v>0</v>
          </cell>
          <cell r="AT779">
            <v>0</v>
          </cell>
        </row>
        <row r="780">
          <cell r="AA780">
            <v>13100</v>
          </cell>
          <cell r="AD780">
            <v>2500</v>
          </cell>
          <cell r="AO780">
            <v>338900</v>
          </cell>
          <cell r="AP780">
            <v>12500</v>
          </cell>
          <cell r="AT780">
            <v>0</v>
          </cell>
          <cell r="AU780">
            <v>48842</v>
          </cell>
        </row>
        <row r="781">
          <cell r="AA781">
            <v>10300</v>
          </cell>
          <cell r="AD781">
            <v>0</v>
          </cell>
          <cell r="AO781">
            <v>310800</v>
          </cell>
          <cell r="AP781">
            <v>12500</v>
          </cell>
          <cell r="AT781">
            <v>0</v>
          </cell>
        </row>
        <row r="782">
          <cell r="AA782">
            <v>15100</v>
          </cell>
          <cell r="AD782">
            <v>2500</v>
          </cell>
          <cell r="AO782">
            <v>235600</v>
          </cell>
          <cell r="AP782">
            <v>22000</v>
          </cell>
          <cell r="AT782">
            <v>0</v>
          </cell>
        </row>
        <row r="783">
          <cell r="AA783">
            <v>16200</v>
          </cell>
          <cell r="AD783">
            <v>0</v>
          </cell>
          <cell r="AO783">
            <v>269100</v>
          </cell>
          <cell r="AP783">
            <v>28000</v>
          </cell>
          <cell r="AT783">
            <v>0</v>
          </cell>
        </row>
        <row r="784">
          <cell r="AA784">
            <v>13900</v>
          </cell>
          <cell r="AD784">
            <v>0</v>
          </cell>
          <cell r="AO784">
            <v>338900</v>
          </cell>
          <cell r="AP784">
            <v>41000</v>
          </cell>
          <cell r="AT784">
            <v>0</v>
          </cell>
        </row>
        <row r="785">
          <cell r="AA785">
            <v>21500</v>
          </cell>
          <cell r="AD785">
            <v>0</v>
          </cell>
          <cell r="AO785">
            <v>412300</v>
          </cell>
          <cell r="AP785">
            <v>22500</v>
          </cell>
          <cell r="AT785">
            <v>0</v>
          </cell>
          <cell r="AU785">
            <v>38004</v>
          </cell>
        </row>
        <row r="786">
          <cell r="AA786">
            <v>9200</v>
          </cell>
          <cell r="AD786">
            <v>2500</v>
          </cell>
          <cell r="AO786">
            <v>368500</v>
          </cell>
          <cell r="AP786">
            <v>0</v>
          </cell>
          <cell r="AT786">
            <v>0</v>
          </cell>
          <cell r="AU786">
            <v>85650</v>
          </cell>
        </row>
        <row r="787">
          <cell r="AA787">
            <v>4800</v>
          </cell>
          <cell r="AD787">
            <v>0</v>
          </cell>
          <cell r="AO787">
            <v>405200</v>
          </cell>
          <cell r="AP787">
            <v>22500</v>
          </cell>
          <cell r="AT787">
            <v>0</v>
          </cell>
          <cell r="AU787">
            <v>78475</v>
          </cell>
        </row>
        <row r="788">
          <cell r="AA788">
            <v>0</v>
          </cell>
          <cell r="AD788">
            <v>0</v>
          </cell>
          <cell r="AO788">
            <v>650000</v>
          </cell>
          <cell r="AP788">
            <v>0</v>
          </cell>
          <cell r="AT788">
            <v>0</v>
          </cell>
        </row>
        <row r="789">
          <cell r="AA789">
            <v>10300</v>
          </cell>
          <cell r="AD789">
            <v>2500</v>
          </cell>
          <cell r="AO789">
            <v>489800</v>
          </cell>
          <cell r="AP789">
            <v>22000</v>
          </cell>
          <cell r="AT789">
            <v>63674</v>
          </cell>
        </row>
        <row r="790">
          <cell r="AA790">
            <v>8100</v>
          </cell>
          <cell r="AD790">
            <v>2500</v>
          </cell>
          <cell r="AO790">
            <v>437100</v>
          </cell>
          <cell r="AP790">
            <v>0</v>
          </cell>
          <cell r="AT790">
            <v>0</v>
          </cell>
        </row>
        <row r="791">
          <cell r="AA791">
            <v>9200</v>
          </cell>
          <cell r="AD791">
            <v>2500</v>
          </cell>
          <cell r="AO791">
            <v>419300</v>
          </cell>
          <cell r="AP791">
            <v>22500</v>
          </cell>
          <cell r="AT791">
            <v>0</v>
          </cell>
          <cell r="AU791">
            <v>16245</v>
          </cell>
        </row>
        <row r="792">
          <cell r="AA792">
            <v>5900</v>
          </cell>
          <cell r="AD792">
            <v>2500</v>
          </cell>
          <cell r="AO792">
            <v>489800</v>
          </cell>
          <cell r="AP792">
            <v>0</v>
          </cell>
          <cell r="AT792">
            <v>78368</v>
          </cell>
        </row>
        <row r="793">
          <cell r="AA793">
            <v>1800</v>
          </cell>
          <cell r="AD793">
            <v>0</v>
          </cell>
          <cell r="AO793">
            <v>412300</v>
          </cell>
          <cell r="AP793">
            <v>6500</v>
          </cell>
          <cell r="AT793">
            <v>0</v>
          </cell>
          <cell r="AU793">
            <v>25336</v>
          </cell>
        </row>
        <row r="794">
          <cell r="AA794">
            <v>3500</v>
          </cell>
          <cell r="AD794">
            <v>2500</v>
          </cell>
          <cell r="AO794">
            <v>422300</v>
          </cell>
          <cell r="AP794">
            <v>20500</v>
          </cell>
          <cell r="AT794">
            <v>42230</v>
          </cell>
        </row>
        <row r="795">
          <cell r="AA795">
            <v>1800</v>
          </cell>
          <cell r="AD795">
            <v>2500</v>
          </cell>
          <cell r="AO795">
            <v>364500</v>
          </cell>
          <cell r="AP795">
            <v>15500</v>
          </cell>
          <cell r="AT795">
            <v>0</v>
          </cell>
          <cell r="AU795">
            <v>25416</v>
          </cell>
        </row>
        <row r="796">
          <cell r="AA796">
            <v>9200</v>
          </cell>
          <cell r="AD796">
            <v>0</v>
          </cell>
          <cell r="AO796">
            <v>286300</v>
          </cell>
          <cell r="AP796">
            <v>12500</v>
          </cell>
          <cell r="AT796">
            <v>0</v>
          </cell>
          <cell r="AU796">
            <v>11090</v>
          </cell>
        </row>
        <row r="797">
          <cell r="AA797">
            <v>9200</v>
          </cell>
          <cell r="AD797">
            <v>0</v>
          </cell>
          <cell r="AO797">
            <v>286300</v>
          </cell>
          <cell r="AP797">
            <v>0</v>
          </cell>
          <cell r="AT797">
            <v>0</v>
          </cell>
        </row>
        <row r="798">
          <cell r="AA798">
            <v>5900</v>
          </cell>
          <cell r="AD798">
            <v>0</v>
          </cell>
          <cell r="AO798">
            <v>294700</v>
          </cell>
          <cell r="AP798">
            <v>0</v>
          </cell>
          <cell r="AT798">
            <v>0</v>
          </cell>
          <cell r="AU798">
            <v>31962</v>
          </cell>
        </row>
        <row r="799">
          <cell r="AA799">
            <v>0</v>
          </cell>
          <cell r="AD799">
            <v>27000</v>
          </cell>
          <cell r="AO799">
            <v>227600</v>
          </cell>
          <cell r="AP799">
            <v>0</v>
          </cell>
          <cell r="AT799">
            <v>0</v>
          </cell>
          <cell r="AU799">
            <v>5289</v>
          </cell>
        </row>
        <row r="800">
          <cell r="AA800">
            <v>1800</v>
          </cell>
          <cell r="AD800">
            <v>2500</v>
          </cell>
          <cell r="AO800">
            <v>390900</v>
          </cell>
          <cell r="AP800">
            <v>52000</v>
          </cell>
          <cell r="AT800">
            <v>0</v>
          </cell>
          <cell r="AU800">
            <v>30290</v>
          </cell>
        </row>
        <row r="801">
          <cell r="AA801">
            <v>1800</v>
          </cell>
          <cell r="AD801">
            <v>2500</v>
          </cell>
          <cell r="AO801">
            <v>377600</v>
          </cell>
          <cell r="AP801">
            <v>15500</v>
          </cell>
          <cell r="AR801">
            <v>8000</v>
          </cell>
          <cell r="AT801">
            <v>0</v>
          </cell>
          <cell r="AU801">
            <v>17556</v>
          </cell>
        </row>
        <row r="802">
          <cell r="AA802">
            <v>8100</v>
          </cell>
          <cell r="AD802">
            <v>2500</v>
          </cell>
          <cell r="AO802">
            <v>419300</v>
          </cell>
          <cell r="AP802">
            <v>27000</v>
          </cell>
          <cell r="AT802">
            <v>0</v>
          </cell>
          <cell r="AU802">
            <v>104617</v>
          </cell>
        </row>
        <row r="803">
          <cell r="AA803">
            <v>3500</v>
          </cell>
          <cell r="AD803">
            <v>2500</v>
          </cell>
          <cell r="AO803">
            <v>466600</v>
          </cell>
          <cell r="AP803">
            <v>0</v>
          </cell>
          <cell r="AT803">
            <v>46660</v>
          </cell>
        </row>
        <row r="804">
          <cell r="AA804">
            <v>4800</v>
          </cell>
          <cell r="AD804">
            <v>0</v>
          </cell>
          <cell r="AO804">
            <v>422800</v>
          </cell>
          <cell r="AP804">
            <v>0</v>
          </cell>
          <cell r="AT804">
            <v>0</v>
          </cell>
          <cell r="AU804">
            <v>16380</v>
          </cell>
        </row>
        <row r="805">
          <cell r="AA805">
            <v>5900</v>
          </cell>
          <cell r="AD805">
            <v>0</v>
          </cell>
          <cell r="AO805">
            <v>310800</v>
          </cell>
          <cell r="AP805">
            <v>0</v>
          </cell>
          <cell r="AT805">
            <v>0</v>
          </cell>
        </row>
        <row r="806">
          <cell r="AA806">
            <v>1800</v>
          </cell>
          <cell r="AD806">
            <v>27000</v>
          </cell>
          <cell r="AO806">
            <v>269100</v>
          </cell>
          <cell r="AP806">
            <v>0</v>
          </cell>
          <cell r="AT806">
            <v>0</v>
          </cell>
          <cell r="AU806">
            <v>16680</v>
          </cell>
        </row>
        <row r="807">
          <cell r="AA807">
            <v>7000</v>
          </cell>
          <cell r="AD807">
            <v>2500</v>
          </cell>
          <cell r="AO807">
            <v>426300</v>
          </cell>
          <cell r="AP807">
            <v>28500</v>
          </cell>
          <cell r="AT807">
            <v>0</v>
          </cell>
          <cell r="AU807">
            <v>19818</v>
          </cell>
        </row>
        <row r="808">
          <cell r="AA808">
            <v>10300</v>
          </cell>
          <cell r="AD808">
            <v>0</v>
          </cell>
          <cell r="AO808">
            <v>534200</v>
          </cell>
          <cell r="AP808">
            <v>11500</v>
          </cell>
          <cell r="AT808">
            <v>69446</v>
          </cell>
        </row>
        <row r="809">
          <cell r="AA809">
            <v>7000</v>
          </cell>
          <cell r="AD809">
            <v>0</v>
          </cell>
          <cell r="AO809">
            <v>394300</v>
          </cell>
          <cell r="AP809">
            <v>0</v>
          </cell>
          <cell r="AT809">
            <v>0</v>
          </cell>
          <cell r="AU809">
            <v>18330</v>
          </cell>
        </row>
        <row r="810">
          <cell r="AA810">
            <v>13900</v>
          </cell>
          <cell r="AD810">
            <v>2500</v>
          </cell>
          <cell r="AO810">
            <v>518400</v>
          </cell>
          <cell r="AP810">
            <v>38000</v>
          </cell>
          <cell r="AT810">
            <v>51840</v>
          </cell>
        </row>
        <row r="811">
          <cell r="AA811">
            <v>7000</v>
          </cell>
          <cell r="AD811">
            <v>2500</v>
          </cell>
          <cell r="AO811">
            <v>432900</v>
          </cell>
          <cell r="AP811">
            <v>22000</v>
          </cell>
          <cell r="AT811">
            <v>0</v>
          </cell>
          <cell r="AU811">
            <v>26832</v>
          </cell>
        </row>
        <row r="812">
          <cell r="AA812">
            <v>12200</v>
          </cell>
          <cell r="AD812">
            <v>0</v>
          </cell>
          <cell r="AO812">
            <v>426300</v>
          </cell>
          <cell r="AP812">
            <v>0</v>
          </cell>
          <cell r="AT812">
            <v>0</v>
          </cell>
          <cell r="AU812">
            <v>56151</v>
          </cell>
        </row>
        <row r="813">
          <cell r="AA813">
            <v>9200</v>
          </cell>
          <cell r="AD813">
            <v>2500</v>
          </cell>
          <cell r="AO813">
            <v>437000</v>
          </cell>
          <cell r="AP813">
            <v>0</v>
          </cell>
          <cell r="AT813">
            <v>0</v>
          </cell>
          <cell r="AU813">
            <v>57876</v>
          </cell>
        </row>
        <row r="814">
          <cell r="AA814">
            <v>4800</v>
          </cell>
          <cell r="AD814">
            <v>0</v>
          </cell>
          <cell r="AO814">
            <v>448100</v>
          </cell>
          <cell r="AP814">
            <v>0</v>
          </cell>
          <cell r="AT814">
            <v>44810</v>
          </cell>
        </row>
        <row r="815">
          <cell r="AA815">
            <v>12200</v>
          </cell>
          <cell r="AD815">
            <v>2500</v>
          </cell>
          <cell r="AO815">
            <v>462000</v>
          </cell>
          <cell r="AP815">
            <v>25500</v>
          </cell>
          <cell r="AT815">
            <v>60060</v>
          </cell>
        </row>
        <row r="816">
          <cell r="AA816">
            <v>4800</v>
          </cell>
          <cell r="AD816">
            <v>2500</v>
          </cell>
          <cell r="AO816">
            <v>429700</v>
          </cell>
          <cell r="AP816">
            <v>11500</v>
          </cell>
          <cell r="AT816">
            <v>0</v>
          </cell>
          <cell r="AU816">
            <v>73243</v>
          </cell>
        </row>
        <row r="817">
          <cell r="AA817">
            <v>4800</v>
          </cell>
          <cell r="AD817">
            <v>0</v>
          </cell>
          <cell r="AO817">
            <v>277800</v>
          </cell>
          <cell r="AP817">
            <v>15500</v>
          </cell>
          <cell r="AT817">
            <v>0</v>
          </cell>
          <cell r="AU817">
            <v>45538</v>
          </cell>
        </row>
        <row r="818">
          <cell r="AA818">
            <v>9200</v>
          </cell>
          <cell r="AD818">
            <v>2500</v>
          </cell>
          <cell r="AO818">
            <v>338900</v>
          </cell>
          <cell r="AP818">
            <v>28000</v>
          </cell>
          <cell r="AT818">
            <v>0</v>
          </cell>
          <cell r="AU818">
            <v>35712</v>
          </cell>
        </row>
        <row r="819">
          <cell r="AA819">
            <v>4800</v>
          </cell>
          <cell r="AD819">
            <v>17000</v>
          </cell>
          <cell r="AO819">
            <v>277800</v>
          </cell>
          <cell r="AP819">
            <v>0</v>
          </cell>
          <cell r="AT819">
            <v>0</v>
          </cell>
          <cell r="AU819">
            <v>48200</v>
          </cell>
        </row>
        <row r="820">
          <cell r="AA820">
            <v>0</v>
          </cell>
          <cell r="AD820">
            <v>0</v>
          </cell>
          <cell r="AO820">
            <v>0</v>
          </cell>
          <cell r="AP820">
            <v>0</v>
          </cell>
          <cell r="AT820">
            <v>0</v>
          </cell>
        </row>
        <row r="821">
          <cell r="AA821">
            <v>15700</v>
          </cell>
          <cell r="AD821">
            <v>0</v>
          </cell>
          <cell r="AO821">
            <v>219500</v>
          </cell>
          <cell r="AP821">
            <v>0</v>
          </cell>
          <cell r="AT821">
            <v>0</v>
          </cell>
          <cell r="AU821">
            <v>64500</v>
          </cell>
        </row>
        <row r="822">
          <cell r="AA822">
            <v>5900</v>
          </cell>
          <cell r="AD822">
            <v>0</v>
          </cell>
          <cell r="AO822">
            <v>235600</v>
          </cell>
          <cell r="AP822">
            <v>0</v>
          </cell>
          <cell r="AT822">
            <v>0</v>
          </cell>
          <cell r="AU822">
            <v>47085</v>
          </cell>
        </row>
        <row r="823">
          <cell r="AA823">
            <v>1800</v>
          </cell>
          <cell r="AD823">
            <v>20650</v>
          </cell>
          <cell r="AO823">
            <v>235600</v>
          </cell>
          <cell r="AP823">
            <v>0</v>
          </cell>
          <cell r="AT823">
            <v>0</v>
          </cell>
          <cell r="AU823">
            <v>38690</v>
          </cell>
        </row>
        <row r="824">
          <cell r="AA824">
            <v>0</v>
          </cell>
          <cell r="AD824">
            <v>27000</v>
          </cell>
          <cell r="AO824">
            <v>219500</v>
          </cell>
          <cell r="AP824">
            <v>16000</v>
          </cell>
          <cell r="AT824">
            <v>0</v>
          </cell>
          <cell r="AU824">
            <v>48648</v>
          </cell>
        </row>
        <row r="825">
          <cell r="AA825">
            <v>0</v>
          </cell>
          <cell r="AD825">
            <v>27000</v>
          </cell>
          <cell r="AO825">
            <v>181400</v>
          </cell>
          <cell r="AP825">
            <v>0</v>
          </cell>
          <cell r="AT825">
            <v>0</v>
          </cell>
          <cell r="AU825">
            <v>39961</v>
          </cell>
        </row>
        <row r="826">
          <cell r="AA826">
            <v>12200</v>
          </cell>
          <cell r="AD826">
            <v>0</v>
          </cell>
          <cell r="AO826">
            <v>410500</v>
          </cell>
          <cell r="AP826">
            <v>17000</v>
          </cell>
          <cell r="AT826">
            <v>0</v>
          </cell>
        </row>
        <row r="827">
          <cell r="AA827">
            <v>12200</v>
          </cell>
          <cell r="AD827">
            <v>0</v>
          </cell>
          <cell r="AO827">
            <v>426300</v>
          </cell>
          <cell r="AP827">
            <v>6500</v>
          </cell>
          <cell r="AT827">
            <v>0</v>
          </cell>
        </row>
        <row r="828">
          <cell r="AA828">
            <v>4800</v>
          </cell>
          <cell r="AD828">
            <v>2500</v>
          </cell>
          <cell r="AO828">
            <v>422300</v>
          </cell>
          <cell r="AP828">
            <v>15500</v>
          </cell>
          <cell r="AT828">
            <v>42230</v>
          </cell>
        </row>
        <row r="829">
          <cell r="AA829">
            <v>14500</v>
          </cell>
          <cell r="AD829">
            <v>27000</v>
          </cell>
          <cell r="AO829">
            <v>325500</v>
          </cell>
          <cell r="AP829">
            <v>28000</v>
          </cell>
          <cell r="AT829">
            <v>0</v>
          </cell>
          <cell r="AU829">
            <v>23102</v>
          </cell>
        </row>
        <row r="830">
          <cell r="AA830">
            <v>5900</v>
          </cell>
          <cell r="AD830">
            <v>27000</v>
          </cell>
          <cell r="AO830">
            <v>277800</v>
          </cell>
          <cell r="AP830">
            <v>12500</v>
          </cell>
          <cell r="AT830">
            <v>0</v>
          </cell>
          <cell r="AU830">
            <v>8608</v>
          </cell>
        </row>
        <row r="831">
          <cell r="AA831">
            <v>21500</v>
          </cell>
          <cell r="AD831">
            <v>2500</v>
          </cell>
          <cell r="AO831">
            <v>481000</v>
          </cell>
          <cell r="AP831">
            <v>27000</v>
          </cell>
          <cell r="AT831">
            <v>62530</v>
          </cell>
        </row>
        <row r="832">
          <cell r="AA832">
            <v>21500</v>
          </cell>
          <cell r="AD832">
            <v>2500</v>
          </cell>
          <cell r="AO832">
            <v>424500</v>
          </cell>
          <cell r="AP832">
            <v>0</v>
          </cell>
          <cell r="AT832">
            <v>0</v>
          </cell>
        </row>
        <row r="833">
          <cell r="AA833">
            <v>10300</v>
          </cell>
          <cell r="AD833">
            <v>2500</v>
          </cell>
          <cell r="AO833">
            <v>404900</v>
          </cell>
          <cell r="AP833">
            <v>16000</v>
          </cell>
          <cell r="AR833">
            <v>7000</v>
          </cell>
          <cell r="AT833">
            <v>0</v>
          </cell>
          <cell r="AU833">
            <v>28035</v>
          </cell>
        </row>
        <row r="834">
          <cell r="AA834">
            <v>15100</v>
          </cell>
          <cell r="AD834">
            <v>2500</v>
          </cell>
          <cell r="AO834">
            <v>433300</v>
          </cell>
          <cell r="AP834">
            <v>11500</v>
          </cell>
          <cell r="AR834">
            <v>7000</v>
          </cell>
          <cell r="AT834">
            <v>0</v>
          </cell>
          <cell r="AU834">
            <v>26856</v>
          </cell>
        </row>
        <row r="835">
          <cell r="AA835">
            <v>9200</v>
          </cell>
          <cell r="AD835">
            <v>0</v>
          </cell>
          <cell r="AO835">
            <v>401100</v>
          </cell>
          <cell r="AP835">
            <v>28000</v>
          </cell>
          <cell r="AT835">
            <v>0</v>
          </cell>
        </row>
        <row r="836">
          <cell r="AA836">
            <v>7000</v>
          </cell>
          <cell r="AD836">
            <v>0</v>
          </cell>
          <cell r="AO836">
            <v>389100</v>
          </cell>
          <cell r="AP836">
            <v>0</v>
          </cell>
          <cell r="AT836">
            <v>0</v>
          </cell>
        </row>
        <row r="837">
          <cell r="AA837">
            <v>5900</v>
          </cell>
          <cell r="AD837">
            <v>0</v>
          </cell>
          <cell r="AO837">
            <v>304700</v>
          </cell>
          <cell r="AP837">
            <v>0</v>
          </cell>
          <cell r="AT837">
            <v>0</v>
          </cell>
        </row>
        <row r="838">
          <cell r="AA838">
            <v>1800</v>
          </cell>
          <cell r="AD838">
            <v>2500</v>
          </cell>
          <cell r="AO838">
            <v>401100</v>
          </cell>
          <cell r="AP838">
            <v>43500</v>
          </cell>
          <cell r="AT838">
            <v>0</v>
          </cell>
        </row>
        <row r="839">
          <cell r="AA839">
            <v>11200</v>
          </cell>
          <cell r="AD839">
            <v>0</v>
          </cell>
          <cell r="AO839">
            <v>344900</v>
          </cell>
          <cell r="AP839">
            <v>0</v>
          </cell>
          <cell r="AT839">
            <v>0</v>
          </cell>
        </row>
        <row r="840">
          <cell r="AA840">
            <v>4800</v>
          </cell>
          <cell r="AD840">
            <v>0</v>
          </cell>
          <cell r="AO840">
            <v>315200</v>
          </cell>
          <cell r="AP840">
            <v>0</v>
          </cell>
          <cell r="AT840">
            <v>0</v>
          </cell>
        </row>
        <row r="841">
          <cell r="AA841">
            <v>8100</v>
          </cell>
          <cell r="AD841">
            <v>2500</v>
          </cell>
          <cell r="AO841">
            <v>353100</v>
          </cell>
          <cell r="AP841">
            <v>12500</v>
          </cell>
          <cell r="AT841">
            <v>0</v>
          </cell>
        </row>
        <row r="842">
          <cell r="AA842">
            <v>12200</v>
          </cell>
          <cell r="AD842">
            <v>0</v>
          </cell>
          <cell r="AO842">
            <v>405900</v>
          </cell>
          <cell r="AP842">
            <v>0</v>
          </cell>
          <cell r="AT842">
            <v>0</v>
          </cell>
        </row>
        <row r="843">
          <cell r="AA843">
            <v>4800</v>
          </cell>
          <cell r="AD843">
            <v>0</v>
          </cell>
          <cell r="AO843">
            <v>374700</v>
          </cell>
          <cell r="AP843">
            <v>0</v>
          </cell>
          <cell r="AT843">
            <v>0</v>
          </cell>
        </row>
        <row r="844">
          <cell r="AA844">
            <v>5900</v>
          </cell>
          <cell r="AD844">
            <v>0</v>
          </cell>
          <cell r="AO844">
            <v>353100</v>
          </cell>
          <cell r="AP844">
            <v>0</v>
          </cell>
          <cell r="AT844">
            <v>0</v>
          </cell>
        </row>
        <row r="845">
          <cell r="AA845">
            <v>8100</v>
          </cell>
          <cell r="AD845">
            <v>2500</v>
          </cell>
          <cell r="AO845">
            <v>405900</v>
          </cell>
          <cell r="AP845">
            <v>16000</v>
          </cell>
          <cell r="AT845">
            <v>0</v>
          </cell>
          <cell r="AU845">
            <v>5032</v>
          </cell>
        </row>
        <row r="846">
          <cell r="AA846">
            <v>4800</v>
          </cell>
          <cell r="AD846">
            <v>0</v>
          </cell>
          <cell r="AO846">
            <v>409800</v>
          </cell>
          <cell r="AP846">
            <v>0</v>
          </cell>
          <cell r="AT846">
            <v>0</v>
          </cell>
        </row>
        <row r="847">
          <cell r="AA847">
            <v>9200</v>
          </cell>
          <cell r="AD847">
            <v>0</v>
          </cell>
          <cell r="AO847">
            <v>362700</v>
          </cell>
          <cell r="AP847">
            <v>0</v>
          </cell>
          <cell r="AT847">
            <v>0</v>
          </cell>
        </row>
        <row r="848">
          <cell r="AA848">
            <v>3500</v>
          </cell>
          <cell r="AD848">
            <v>0</v>
          </cell>
          <cell r="AO848">
            <v>374700</v>
          </cell>
          <cell r="AP848">
            <v>22000</v>
          </cell>
          <cell r="AT848">
            <v>0</v>
          </cell>
          <cell r="AU848">
            <v>4648</v>
          </cell>
        </row>
        <row r="849">
          <cell r="AA849">
            <v>3500</v>
          </cell>
          <cell r="AD849">
            <v>2500</v>
          </cell>
          <cell r="AO849">
            <v>381900</v>
          </cell>
          <cell r="AP849">
            <v>16000</v>
          </cell>
          <cell r="AT849">
            <v>0</v>
          </cell>
        </row>
        <row r="850">
          <cell r="AA850">
            <v>11200</v>
          </cell>
          <cell r="AD850">
            <v>0</v>
          </cell>
          <cell r="AO850">
            <v>329100</v>
          </cell>
          <cell r="AP850">
            <v>0</v>
          </cell>
          <cell r="AT850">
            <v>0</v>
          </cell>
        </row>
        <row r="851">
          <cell r="AA851">
            <v>5900</v>
          </cell>
          <cell r="AD851">
            <v>23000</v>
          </cell>
          <cell r="AO851">
            <v>367500</v>
          </cell>
          <cell r="AP851">
            <v>52000</v>
          </cell>
          <cell r="AT851">
            <v>0</v>
          </cell>
        </row>
        <row r="852">
          <cell r="AA852">
            <v>8100</v>
          </cell>
          <cell r="AD852">
            <v>0</v>
          </cell>
          <cell r="AO852">
            <v>367500</v>
          </cell>
          <cell r="AP852">
            <v>0</v>
          </cell>
          <cell r="AT852">
            <v>0</v>
          </cell>
        </row>
        <row r="853">
          <cell r="AA853">
            <v>8100</v>
          </cell>
          <cell r="AD853">
            <v>0</v>
          </cell>
          <cell r="AO853">
            <v>384300</v>
          </cell>
          <cell r="AP853">
            <v>15500</v>
          </cell>
          <cell r="AT853">
            <v>0</v>
          </cell>
          <cell r="AU853">
            <v>4736</v>
          </cell>
        </row>
        <row r="854">
          <cell r="AA854">
            <v>8100</v>
          </cell>
          <cell r="AD854">
            <v>0</v>
          </cell>
          <cell r="AO854">
            <v>397500</v>
          </cell>
          <cell r="AP854">
            <v>0</v>
          </cell>
          <cell r="AT854">
            <v>0</v>
          </cell>
        </row>
        <row r="855">
          <cell r="AA855">
            <v>0</v>
          </cell>
          <cell r="AD855">
            <v>0</v>
          </cell>
          <cell r="AO855">
            <v>337600</v>
          </cell>
          <cell r="AP855">
            <v>0</v>
          </cell>
          <cell r="AT855">
            <v>0</v>
          </cell>
        </row>
        <row r="856">
          <cell r="AA856">
            <v>7000</v>
          </cell>
          <cell r="AD856">
            <v>0</v>
          </cell>
          <cell r="AO856">
            <v>389100</v>
          </cell>
          <cell r="AP856">
            <v>16000</v>
          </cell>
          <cell r="AT856">
            <v>0</v>
          </cell>
          <cell r="AU856">
            <v>4824</v>
          </cell>
        </row>
        <row r="857">
          <cell r="AA857">
            <v>3500</v>
          </cell>
          <cell r="AD857">
            <v>0</v>
          </cell>
          <cell r="AO857">
            <v>377100</v>
          </cell>
          <cell r="AP857">
            <v>0</v>
          </cell>
          <cell r="AT857">
            <v>0</v>
          </cell>
        </row>
        <row r="858">
          <cell r="AA858">
            <v>11200</v>
          </cell>
          <cell r="AD858">
            <v>2500</v>
          </cell>
          <cell r="AO858">
            <v>405900</v>
          </cell>
          <cell r="AP858">
            <v>27000</v>
          </cell>
          <cell r="AT858">
            <v>0</v>
          </cell>
          <cell r="AU858">
            <v>5032</v>
          </cell>
        </row>
        <row r="859">
          <cell r="AA859">
            <v>3500</v>
          </cell>
          <cell r="AD859">
            <v>2500</v>
          </cell>
          <cell r="AO859">
            <v>409800</v>
          </cell>
          <cell r="AP859">
            <v>0</v>
          </cell>
          <cell r="AT859">
            <v>0</v>
          </cell>
        </row>
        <row r="860">
          <cell r="AA860">
            <v>1800</v>
          </cell>
          <cell r="AD860">
            <v>0</v>
          </cell>
          <cell r="AO860">
            <v>402100</v>
          </cell>
          <cell r="AP860">
            <v>0</v>
          </cell>
          <cell r="AT860">
            <v>0</v>
          </cell>
        </row>
        <row r="861">
          <cell r="AA861">
            <v>7000</v>
          </cell>
          <cell r="AD861">
            <v>2500</v>
          </cell>
          <cell r="AO861">
            <v>406400</v>
          </cell>
          <cell r="AP861">
            <v>16000</v>
          </cell>
          <cell r="AT861">
            <v>0</v>
          </cell>
          <cell r="AU861">
            <v>5040</v>
          </cell>
        </row>
        <row r="862">
          <cell r="AA862">
            <v>10300</v>
          </cell>
          <cell r="AD862">
            <v>0</v>
          </cell>
          <cell r="AO862">
            <v>353100</v>
          </cell>
          <cell r="AP862">
            <v>0</v>
          </cell>
          <cell r="AT862">
            <v>0</v>
          </cell>
        </row>
        <row r="863">
          <cell r="AA863">
            <v>14500</v>
          </cell>
          <cell r="AD863">
            <v>0</v>
          </cell>
          <cell r="AO863">
            <v>353100</v>
          </cell>
          <cell r="AP863">
            <v>0</v>
          </cell>
          <cell r="AT863">
            <v>0</v>
          </cell>
        </row>
        <row r="864">
          <cell r="AA864">
            <v>1800</v>
          </cell>
          <cell r="AD864">
            <v>0</v>
          </cell>
          <cell r="AO864">
            <v>382400</v>
          </cell>
          <cell r="AP864">
            <v>0</v>
          </cell>
          <cell r="AT864">
            <v>0</v>
          </cell>
        </row>
        <row r="865">
          <cell r="AA865">
            <v>7000</v>
          </cell>
          <cell r="AD865">
            <v>2500</v>
          </cell>
          <cell r="AO865">
            <v>409500</v>
          </cell>
          <cell r="AP865">
            <v>16000</v>
          </cell>
          <cell r="AT865">
            <v>0</v>
          </cell>
        </row>
        <row r="866">
          <cell r="AA866">
            <v>4800</v>
          </cell>
          <cell r="AD866">
            <v>0</v>
          </cell>
          <cell r="AO866">
            <v>406400</v>
          </cell>
          <cell r="AP866">
            <v>0</v>
          </cell>
          <cell r="AT866">
            <v>0</v>
          </cell>
        </row>
        <row r="867">
          <cell r="AA867">
            <v>5900</v>
          </cell>
          <cell r="AD867">
            <v>0</v>
          </cell>
          <cell r="AO867">
            <v>329100</v>
          </cell>
          <cell r="AP867">
            <v>0</v>
          </cell>
          <cell r="AT867">
            <v>0</v>
          </cell>
        </row>
        <row r="868">
          <cell r="AA868">
            <v>12200</v>
          </cell>
          <cell r="AD868">
            <v>2500</v>
          </cell>
          <cell r="AO868">
            <v>409800</v>
          </cell>
          <cell r="AP868">
            <v>33000</v>
          </cell>
          <cell r="AT868">
            <v>0</v>
          </cell>
        </row>
        <row r="869">
          <cell r="AA869">
            <v>4800</v>
          </cell>
          <cell r="AD869">
            <v>0</v>
          </cell>
          <cell r="AO869">
            <v>310100</v>
          </cell>
          <cell r="AP869">
            <v>0</v>
          </cell>
          <cell r="AT869">
            <v>0</v>
          </cell>
        </row>
        <row r="870">
          <cell r="AA870">
            <v>5900</v>
          </cell>
          <cell r="AD870">
            <v>2500</v>
          </cell>
          <cell r="AO870">
            <v>396300</v>
          </cell>
          <cell r="AP870">
            <v>0</v>
          </cell>
          <cell r="AT870">
            <v>0</v>
          </cell>
          <cell r="AU870">
            <v>4912</v>
          </cell>
        </row>
        <row r="871">
          <cell r="AA871">
            <v>5900</v>
          </cell>
          <cell r="AD871">
            <v>0</v>
          </cell>
          <cell r="AO871">
            <v>409800</v>
          </cell>
          <cell r="AP871">
            <v>0</v>
          </cell>
          <cell r="AT871">
            <v>0</v>
          </cell>
        </row>
        <row r="872">
          <cell r="AA872">
            <v>8100</v>
          </cell>
          <cell r="AD872">
            <v>2500</v>
          </cell>
          <cell r="AO872">
            <v>416600</v>
          </cell>
          <cell r="AP872">
            <v>0</v>
          </cell>
          <cell r="AT872">
            <v>0</v>
          </cell>
        </row>
        <row r="873">
          <cell r="AA873">
            <v>4800</v>
          </cell>
          <cell r="AD873">
            <v>0</v>
          </cell>
          <cell r="AO873">
            <v>409800</v>
          </cell>
          <cell r="AP873">
            <v>0</v>
          </cell>
          <cell r="AT873">
            <v>0</v>
          </cell>
        </row>
        <row r="874">
          <cell r="AA874">
            <v>11200</v>
          </cell>
          <cell r="AD874">
            <v>0</v>
          </cell>
          <cell r="AO874">
            <v>409800</v>
          </cell>
          <cell r="AP874">
            <v>0</v>
          </cell>
          <cell r="AT874">
            <v>0</v>
          </cell>
        </row>
        <row r="875">
          <cell r="AA875">
            <v>8100</v>
          </cell>
          <cell r="AD875">
            <v>2500</v>
          </cell>
          <cell r="AO875">
            <v>410700</v>
          </cell>
          <cell r="AP875">
            <v>22000</v>
          </cell>
          <cell r="AT875">
            <v>0</v>
          </cell>
        </row>
        <row r="876">
          <cell r="AA876">
            <v>9200</v>
          </cell>
          <cell r="AD876">
            <v>0</v>
          </cell>
          <cell r="AO876">
            <v>406400</v>
          </cell>
          <cell r="AP876">
            <v>0</v>
          </cell>
          <cell r="AT876">
            <v>0</v>
          </cell>
        </row>
        <row r="877">
          <cell r="AA877">
            <v>8100</v>
          </cell>
          <cell r="AD877">
            <v>2500</v>
          </cell>
          <cell r="AO877">
            <v>416600</v>
          </cell>
          <cell r="AP877">
            <v>0</v>
          </cell>
          <cell r="AT877">
            <v>0</v>
          </cell>
        </row>
        <row r="878">
          <cell r="AA878">
            <v>4800</v>
          </cell>
          <cell r="AD878">
            <v>0</v>
          </cell>
          <cell r="AO878">
            <v>413200</v>
          </cell>
          <cell r="AP878">
            <v>0</v>
          </cell>
          <cell r="AT878">
            <v>0</v>
          </cell>
        </row>
        <row r="879">
          <cell r="AA879">
            <v>1800</v>
          </cell>
          <cell r="AD879">
            <v>0</v>
          </cell>
          <cell r="AO879">
            <v>315200</v>
          </cell>
          <cell r="AP879">
            <v>0</v>
          </cell>
          <cell r="AT879">
            <v>0</v>
          </cell>
        </row>
        <row r="880">
          <cell r="AA880">
            <v>10300</v>
          </cell>
          <cell r="AD880">
            <v>2500</v>
          </cell>
          <cell r="AO880">
            <v>397500</v>
          </cell>
          <cell r="AP880">
            <v>16000</v>
          </cell>
          <cell r="AT880">
            <v>0</v>
          </cell>
        </row>
        <row r="881">
          <cell r="AA881">
            <v>3500</v>
          </cell>
          <cell r="AD881">
            <v>0</v>
          </cell>
          <cell r="AO881">
            <v>324700</v>
          </cell>
          <cell r="AP881">
            <v>0</v>
          </cell>
          <cell r="AT881">
            <v>0</v>
          </cell>
        </row>
        <row r="882">
          <cell r="AA882">
            <v>13100</v>
          </cell>
          <cell r="AD882">
            <v>2500</v>
          </cell>
          <cell r="AO882">
            <v>403500</v>
          </cell>
          <cell r="AP882">
            <v>16000</v>
          </cell>
          <cell r="AT882">
            <v>0</v>
          </cell>
        </row>
        <row r="883">
          <cell r="AA883">
            <v>10300</v>
          </cell>
          <cell r="AD883">
            <v>0</v>
          </cell>
          <cell r="AO883">
            <v>315200</v>
          </cell>
          <cell r="AP883">
            <v>0</v>
          </cell>
          <cell r="AT883">
            <v>0</v>
          </cell>
        </row>
        <row r="884">
          <cell r="AA884">
            <v>7000</v>
          </cell>
          <cell r="AD884">
            <v>0</v>
          </cell>
          <cell r="AO884">
            <v>403500</v>
          </cell>
          <cell r="AP884">
            <v>0</v>
          </cell>
          <cell r="AT884">
            <v>0</v>
          </cell>
        </row>
        <row r="885">
          <cell r="AA885">
            <v>9200</v>
          </cell>
          <cell r="AD885">
            <v>2500</v>
          </cell>
          <cell r="AO885">
            <v>406400</v>
          </cell>
          <cell r="AP885">
            <v>16000</v>
          </cell>
          <cell r="AT885">
            <v>0</v>
          </cell>
          <cell r="AU885">
            <v>23934</v>
          </cell>
        </row>
        <row r="886">
          <cell r="AA886">
            <v>7640</v>
          </cell>
          <cell r="AD886">
            <v>2500</v>
          </cell>
          <cell r="AO886">
            <v>406400</v>
          </cell>
          <cell r="AP886">
            <v>0</v>
          </cell>
          <cell r="AT886">
            <v>0</v>
          </cell>
        </row>
        <row r="887">
          <cell r="AA887">
            <v>0</v>
          </cell>
          <cell r="AD887">
            <v>0</v>
          </cell>
          <cell r="AO887">
            <v>310100</v>
          </cell>
          <cell r="AP887">
            <v>0</v>
          </cell>
          <cell r="AT887">
            <v>0</v>
          </cell>
        </row>
        <row r="888">
          <cell r="AA888">
            <v>7000</v>
          </cell>
          <cell r="AD888">
            <v>2500</v>
          </cell>
          <cell r="AO888">
            <v>403500</v>
          </cell>
          <cell r="AP888">
            <v>16000</v>
          </cell>
          <cell r="AT888">
            <v>0</v>
          </cell>
          <cell r="AU888">
            <v>5000</v>
          </cell>
        </row>
        <row r="889">
          <cell r="AA889">
            <v>3500</v>
          </cell>
          <cell r="AD889">
            <v>25500</v>
          </cell>
          <cell r="AO889">
            <v>329100</v>
          </cell>
          <cell r="AP889">
            <v>0</v>
          </cell>
          <cell r="AT889">
            <v>0</v>
          </cell>
        </row>
        <row r="890">
          <cell r="AA890">
            <v>8100</v>
          </cell>
          <cell r="AD890">
            <v>2500</v>
          </cell>
          <cell r="AO890">
            <v>402100</v>
          </cell>
          <cell r="AP890">
            <v>27000</v>
          </cell>
          <cell r="AT890">
            <v>0</v>
          </cell>
        </row>
        <row r="891">
          <cell r="AA891">
            <v>1800</v>
          </cell>
          <cell r="AD891">
            <v>0</v>
          </cell>
          <cell r="AO891">
            <v>360300</v>
          </cell>
          <cell r="AP891">
            <v>0</v>
          </cell>
          <cell r="AT891">
            <v>0</v>
          </cell>
        </row>
        <row r="892">
          <cell r="AA892">
            <v>3500</v>
          </cell>
          <cell r="AD892">
            <v>0</v>
          </cell>
          <cell r="AO892">
            <v>344900</v>
          </cell>
          <cell r="AP892">
            <v>0</v>
          </cell>
          <cell r="AT892">
            <v>0</v>
          </cell>
        </row>
        <row r="893">
          <cell r="AA893">
            <v>2100</v>
          </cell>
          <cell r="AD893">
            <v>0</v>
          </cell>
          <cell r="AO893">
            <v>381900</v>
          </cell>
          <cell r="AP893">
            <v>38000</v>
          </cell>
          <cell r="AT893">
            <v>0</v>
          </cell>
        </row>
        <row r="894">
          <cell r="AA894">
            <v>9200</v>
          </cell>
          <cell r="AD894">
            <v>0</v>
          </cell>
          <cell r="AO894">
            <v>409800</v>
          </cell>
          <cell r="AP894">
            <v>0</v>
          </cell>
          <cell r="AT894">
            <v>0</v>
          </cell>
        </row>
        <row r="895">
          <cell r="AA895">
            <v>15700</v>
          </cell>
          <cell r="AD895">
            <v>0</v>
          </cell>
          <cell r="AO895">
            <v>397500</v>
          </cell>
          <cell r="AP895">
            <v>11000</v>
          </cell>
          <cell r="AT895">
            <v>0</v>
          </cell>
        </row>
        <row r="896">
          <cell r="AA896">
            <v>12200</v>
          </cell>
          <cell r="AD896">
            <v>0</v>
          </cell>
          <cell r="AO896">
            <v>406400</v>
          </cell>
          <cell r="AP896">
            <v>0</v>
          </cell>
          <cell r="AT896">
            <v>0</v>
          </cell>
        </row>
        <row r="897">
          <cell r="AA897">
            <v>9200</v>
          </cell>
          <cell r="AD897">
            <v>2500</v>
          </cell>
          <cell r="AO897">
            <v>412900</v>
          </cell>
          <cell r="AP897">
            <v>16000</v>
          </cell>
          <cell r="AT897">
            <v>0</v>
          </cell>
        </row>
        <row r="898">
          <cell r="AA898">
            <v>8100</v>
          </cell>
          <cell r="AD898">
            <v>0</v>
          </cell>
          <cell r="AO898">
            <v>337600</v>
          </cell>
          <cell r="AP898">
            <v>0</v>
          </cell>
          <cell r="AT898">
            <v>0</v>
          </cell>
        </row>
        <row r="899">
          <cell r="AA899">
            <v>14500</v>
          </cell>
          <cell r="AD899">
            <v>2500</v>
          </cell>
          <cell r="AO899">
            <v>409800</v>
          </cell>
          <cell r="AP899">
            <v>6500</v>
          </cell>
          <cell r="AT899">
            <v>0</v>
          </cell>
          <cell r="AU899">
            <v>5080</v>
          </cell>
        </row>
        <row r="900">
          <cell r="AA900">
            <v>8100</v>
          </cell>
          <cell r="AD900">
            <v>0</v>
          </cell>
          <cell r="AO900">
            <v>387800</v>
          </cell>
          <cell r="AP900">
            <v>0</v>
          </cell>
          <cell r="AT900">
            <v>0</v>
          </cell>
        </row>
        <row r="901">
          <cell r="AA901">
            <v>16700</v>
          </cell>
          <cell r="AD901">
            <v>0</v>
          </cell>
          <cell r="AO901">
            <v>324700</v>
          </cell>
          <cell r="AP901">
            <v>0</v>
          </cell>
          <cell r="AT901">
            <v>0</v>
          </cell>
        </row>
        <row r="902">
          <cell r="AA902">
            <v>12200</v>
          </cell>
          <cell r="AD902">
            <v>0</v>
          </cell>
          <cell r="AO902">
            <v>304700</v>
          </cell>
          <cell r="AP902">
            <v>0</v>
          </cell>
          <cell r="AT902">
            <v>0</v>
          </cell>
        </row>
        <row r="903">
          <cell r="AA903">
            <v>4800</v>
          </cell>
          <cell r="AD903">
            <v>2500</v>
          </cell>
          <cell r="AO903">
            <v>409800</v>
          </cell>
          <cell r="AP903">
            <v>16000</v>
          </cell>
          <cell r="AT903">
            <v>0</v>
          </cell>
          <cell r="AU903">
            <v>2540</v>
          </cell>
        </row>
        <row r="904">
          <cell r="AA904">
            <v>0</v>
          </cell>
          <cell r="AD904">
            <v>0</v>
          </cell>
          <cell r="AO904">
            <v>362700</v>
          </cell>
          <cell r="AP904">
            <v>0</v>
          </cell>
          <cell r="AT904">
            <v>0</v>
          </cell>
        </row>
        <row r="905">
          <cell r="AA905">
            <v>9200</v>
          </cell>
          <cell r="AD905">
            <v>0</v>
          </cell>
          <cell r="AO905">
            <v>337600</v>
          </cell>
          <cell r="AP905">
            <v>0</v>
          </cell>
          <cell r="AT905">
            <v>0</v>
          </cell>
        </row>
        <row r="906">
          <cell r="AA906">
            <v>9200</v>
          </cell>
          <cell r="AD906">
            <v>0</v>
          </cell>
          <cell r="AO906">
            <v>353100</v>
          </cell>
          <cell r="AP906">
            <v>0</v>
          </cell>
          <cell r="AT906">
            <v>0</v>
          </cell>
        </row>
        <row r="907">
          <cell r="AA907">
            <v>14500</v>
          </cell>
          <cell r="AD907">
            <v>2500</v>
          </cell>
          <cell r="AO907">
            <v>419000</v>
          </cell>
          <cell r="AP907">
            <v>16000</v>
          </cell>
          <cell r="AT907">
            <v>0</v>
          </cell>
        </row>
        <row r="908">
          <cell r="AA908">
            <v>12200</v>
          </cell>
          <cell r="AD908">
            <v>0</v>
          </cell>
          <cell r="AO908">
            <v>397500</v>
          </cell>
          <cell r="AP908">
            <v>0</v>
          </cell>
          <cell r="AT908">
            <v>0</v>
          </cell>
        </row>
        <row r="909">
          <cell r="AA909">
            <v>14500</v>
          </cell>
          <cell r="AD909">
            <v>2500</v>
          </cell>
          <cell r="AO909">
            <v>406400</v>
          </cell>
          <cell r="AP909">
            <v>0</v>
          </cell>
          <cell r="AT909">
            <v>0</v>
          </cell>
          <cell r="AU909">
            <v>5040</v>
          </cell>
        </row>
        <row r="910">
          <cell r="AA910">
            <v>12200</v>
          </cell>
          <cell r="AD910">
            <v>0</v>
          </cell>
          <cell r="AO910">
            <v>428300</v>
          </cell>
          <cell r="AP910">
            <v>0</v>
          </cell>
          <cell r="AT910">
            <v>0</v>
          </cell>
        </row>
        <row r="911">
          <cell r="AA911">
            <v>3500</v>
          </cell>
          <cell r="AD911">
            <v>2500</v>
          </cell>
          <cell r="AO911">
            <v>381900</v>
          </cell>
          <cell r="AP911">
            <v>12500</v>
          </cell>
          <cell r="AT911">
            <v>0</v>
          </cell>
          <cell r="AU911">
            <v>4736</v>
          </cell>
        </row>
        <row r="912">
          <cell r="AA912">
            <v>9200</v>
          </cell>
          <cell r="AD912">
            <v>0</v>
          </cell>
          <cell r="AO912">
            <v>370500</v>
          </cell>
          <cell r="AP912">
            <v>0</v>
          </cell>
          <cell r="AT912">
            <v>0</v>
          </cell>
        </row>
        <row r="913">
          <cell r="AA913">
            <v>4800</v>
          </cell>
          <cell r="AD913">
            <v>0</v>
          </cell>
          <cell r="AO913">
            <v>337600</v>
          </cell>
          <cell r="AP913">
            <v>0</v>
          </cell>
          <cell r="AT913">
            <v>0</v>
          </cell>
        </row>
        <row r="914">
          <cell r="AA914">
            <v>10300</v>
          </cell>
          <cell r="AD914">
            <v>0</v>
          </cell>
          <cell r="AO914">
            <v>410700</v>
          </cell>
          <cell r="AP914">
            <v>27000</v>
          </cell>
          <cell r="AT914">
            <v>0</v>
          </cell>
        </row>
        <row r="915">
          <cell r="AA915">
            <v>1800</v>
          </cell>
          <cell r="AD915">
            <v>0</v>
          </cell>
          <cell r="AO915">
            <v>406400</v>
          </cell>
          <cell r="AP915">
            <v>0</v>
          </cell>
          <cell r="AT915">
            <v>0</v>
          </cell>
        </row>
        <row r="916">
          <cell r="AA916">
            <v>0</v>
          </cell>
          <cell r="AD916">
            <v>0</v>
          </cell>
          <cell r="AO916">
            <v>413100</v>
          </cell>
          <cell r="AP916">
            <v>11500</v>
          </cell>
          <cell r="AT916">
            <v>0</v>
          </cell>
        </row>
        <row r="917">
          <cell r="AA917">
            <v>4800</v>
          </cell>
          <cell r="AD917">
            <v>0</v>
          </cell>
          <cell r="AO917">
            <v>360300</v>
          </cell>
          <cell r="AP917">
            <v>0</v>
          </cell>
          <cell r="AT917">
            <v>0</v>
          </cell>
        </row>
        <row r="918">
          <cell r="AA918">
            <v>4800</v>
          </cell>
          <cell r="AD918">
            <v>2500</v>
          </cell>
          <cell r="AO918">
            <v>410700</v>
          </cell>
          <cell r="AP918">
            <v>11500</v>
          </cell>
          <cell r="AT918">
            <v>0</v>
          </cell>
          <cell r="AU918">
            <v>5088</v>
          </cell>
        </row>
        <row r="919">
          <cell r="AA919">
            <v>9200</v>
          </cell>
          <cell r="AD919">
            <v>0</v>
          </cell>
          <cell r="AO919">
            <v>409800</v>
          </cell>
          <cell r="AP919">
            <v>0</v>
          </cell>
          <cell r="AT919">
            <v>0</v>
          </cell>
        </row>
        <row r="920">
          <cell r="AA920">
            <v>4800</v>
          </cell>
          <cell r="AD920">
            <v>0</v>
          </cell>
          <cell r="AO920">
            <v>397500</v>
          </cell>
          <cell r="AP920">
            <v>0</v>
          </cell>
          <cell r="AT920">
            <v>0</v>
          </cell>
        </row>
        <row r="921">
          <cell r="AA921">
            <v>4800</v>
          </cell>
          <cell r="AD921">
            <v>0</v>
          </cell>
          <cell r="AO921">
            <v>397500</v>
          </cell>
          <cell r="AP921">
            <v>0</v>
          </cell>
          <cell r="AT921">
            <v>0</v>
          </cell>
        </row>
        <row r="922">
          <cell r="AA922">
            <v>5900</v>
          </cell>
          <cell r="AD922">
            <v>2500</v>
          </cell>
          <cell r="AO922">
            <v>357900</v>
          </cell>
          <cell r="AP922">
            <v>41000</v>
          </cell>
          <cell r="AT922">
            <v>0</v>
          </cell>
        </row>
        <row r="923">
          <cell r="AA923">
            <v>4800</v>
          </cell>
          <cell r="AD923">
            <v>0</v>
          </cell>
          <cell r="AO923">
            <v>374700</v>
          </cell>
          <cell r="AP923">
            <v>0</v>
          </cell>
          <cell r="AT923">
            <v>0</v>
          </cell>
        </row>
        <row r="924">
          <cell r="AA924">
            <v>3500</v>
          </cell>
          <cell r="AD924">
            <v>0</v>
          </cell>
          <cell r="AO924">
            <v>315200</v>
          </cell>
          <cell r="AP924">
            <v>0</v>
          </cell>
          <cell r="AT924">
            <v>0</v>
          </cell>
        </row>
        <row r="925">
          <cell r="AA925">
            <v>8100</v>
          </cell>
          <cell r="AD925">
            <v>0</v>
          </cell>
          <cell r="AO925">
            <v>329100</v>
          </cell>
          <cell r="AP925">
            <v>0</v>
          </cell>
          <cell r="AT925">
            <v>0</v>
          </cell>
        </row>
        <row r="926">
          <cell r="AA926">
            <v>7000</v>
          </cell>
          <cell r="AD926">
            <v>2500</v>
          </cell>
          <cell r="AO926">
            <v>398700</v>
          </cell>
          <cell r="AP926">
            <v>0</v>
          </cell>
          <cell r="AT926">
            <v>0</v>
          </cell>
        </row>
        <row r="927">
          <cell r="AA927">
            <v>9200</v>
          </cell>
          <cell r="AD927">
            <v>0</v>
          </cell>
          <cell r="AO927">
            <v>409800</v>
          </cell>
          <cell r="AP927">
            <v>0</v>
          </cell>
          <cell r="AT927">
            <v>0</v>
          </cell>
        </row>
        <row r="928">
          <cell r="AA928">
            <v>11200</v>
          </cell>
          <cell r="AD928">
            <v>0</v>
          </cell>
          <cell r="AO928">
            <v>344900</v>
          </cell>
          <cell r="AP928">
            <v>0</v>
          </cell>
          <cell r="AT928">
            <v>0</v>
          </cell>
        </row>
        <row r="929">
          <cell r="AA929">
            <v>9200</v>
          </cell>
          <cell r="AD929">
            <v>0</v>
          </cell>
          <cell r="AO929">
            <v>396300</v>
          </cell>
          <cell r="AP929">
            <v>16000</v>
          </cell>
          <cell r="AT929">
            <v>0</v>
          </cell>
          <cell r="AU929">
            <v>2456</v>
          </cell>
        </row>
        <row r="930">
          <cell r="AA930">
            <v>3500</v>
          </cell>
          <cell r="AD930">
            <v>2500</v>
          </cell>
          <cell r="AO930">
            <v>422700</v>
          </cell>
          <cell r="AP930">
            <v>16000</v>
          </cell>
          <cell r="AT930">
            <v>0</v>
          </cell>
        </row>
        <row r="931">
          <cell r="AA931">
            <v>15100</v>
          </cell>
          <cell r="AD931">
            <v>2500</v>
          </cell>
          <cell r="AO931">
            <v>367500</v>
          </cell>
          <cell r="AP931">
            <v>12500</v>
          </cell>
          <cell r="AT931">
            <v>0</v>
          </cell>
        </row>
        <row r="932">
          <cell r="AA932">
            <v>9200</v>
          </cell>
          <cell r="AD932">
            <v>2500</v>
          </cell>
          <cell r="AO932">
            <v>409800</v>
          </cell>
          <cell r="AP932">
            <v>22000</v>
          </cell>
          <cell r="AT932">
            <v>0</v>
          </cell>
        </row>
        <row r="933">
          <cell r="AA933">
            <v>9200</v>
          </cell>
          <cell r="AD933">
            <v>0</v>
          </cell>
          <cell r="AO933">
            <v>333500</v>
          </cell>
          <cell r="AP933">
            <v>0</v>
          </cell>
          <cell r="AT933">
            <v>0</v>
          </cell>
        </row>
        <row r="934">
          <cell r="AA934">
            <v>14500</v>
          </cell>
          <cell r="AD934">
            <v>0</v>
          </cell>
          <cell r="AO934">
            <v>348100</v>
          </cell>
          <cell r="AP934">
            <v>0</v>
          </cell>
          <cell r="AT934">
            <v>0</v>
          </cell>
        </row>
        <row r="935">
          <cell r="AA935">
            <v>10300</v>
          </cell>
          <cell r="AD935">
            <v>2500</v>
          </cell>
          <cell r="AO935">
            <v>406400</v>
          </cell>
          <cell r="AP935">
            <v>16000</v>
          </cell>
          <cell r="AT935">
            <v>0</v>
          </cell>
          <cell r="AU935">
            <v>5040</v>
          </cell>
        </row>
        <row r="936">
          <cell r="AA936">
            <v>4800</v>
          </cell>
          <cell r="AD936">
            <v>0</v>
          </cell>
          <cell r="AO936">
            <v>397500</v>
          </cell>
          <cell r="AP936">
            <v>0</v>
          </cell>
          <cell r="AT936">
            <v>0</v>
          </cell>
        </row>
        <row r="937">
          <cell r="AA937">
            <v>8100</v>
          </cell>
          <cell r="AD937">
            <v>0</v>
          </cell>
          <cell r="AO937">
            <v>362700</v>
          </cell>
          <cell r="AP937">
            <v>0</v>
          </cell>
          <cell r="AT937">
            <v>0</v>
          </cell>
        </row>
        <row r="938">
          <cell r="AA938">
            <v>3500</v>
          </cell>
          <cell r="AD938">
            <v>0</v>
          </cell>
          <cell r="AO938">
            <v>304700</v>
          </cell>
          <cell r="AP938">
            <v>0</v>
          </cell>
          <cell r="AT938">
            <v>0</v>
          </cell>
        </row>
        <row r="939">
          <cell r="AA939">
            <v>5900</v>
          </cell>
          <cell r="AD939">
            <v>0</v>
          </cell>
          <cell r="AO939">
            <v>329100</v>
          </cell>
          <cell r="AP939">
            <v>11000</v>
          </cell>
          <cell r="AT939">
            <v>0</v>
          </cell>
        </row>
        <row r="940">
          <cell r="AA940">
            <v>13100</v>
          </cell>
          <cell r="AD940">
            <v>0</v>
          </cell>
          <cell r="AO940">
            <v>413200</v>
          </cell>
          <cell r="AP940">
            <v>0</v>
          </cell>
          <cell r="AT940">
            <v>0</v>
          </cell>
        </row>
        <row r="941">
          <cell r="AA941">
            <v>0</v>
          </cell>
          <cell r="AD941">
            <v>2500</v>
          </cell>
          <cell r="AO941">
            <v>387800</v>
          </cell>
          <cell r="AP941">
            <v>11000</v>
          </cell>
          <cell r="AT941">
            <v>0</v>
          </cell>
        </row>
        <row r="942">
          <cell r="AA942">
            <v>16700</v>
          </cell>
          <cell r="AD942">
            <v>0</v>
          </cell>
          <cell r="AO942">
            <v>401100</v>
          </cell>
          <cell r="AP942">
            <v>0</v>
          </cell>
          <cell r="AT942">
            <v>0</v>
          </cell>
        </row>
        <row r="943">
          <cell r="AA943">
            <v>9200</v>
          </cell>
          <cell r="AD943">
            <v>23000</v>
          </cell>
          <cell r="AO943">
            <v>392900</v>
          </cell>
          <cell r="AP943">
            <v>0</v>
          </cell>
          <cell r="AT943">
            <v>0</v>
          </cell>
        </row>
        <row r="944">
          <cell r="AA944">
            <v>11200</v>
          </cell>
          <cell r="AD944">
            <v>7500</v>
          </cell>
          <cell r="AO944">
            <v>355500</v>
          </cell>
          <cell r="AP944">
            <v>17000</v>
          </cell>
          <cell r="AT944">
            <v>0</v>
          </cell>
        </row>
        <row r="945">
          <cell r="AA945">
            <v>0</v>
          </cell>
          <cell r="AD945">
            <v>0</v>
          </cell>
          <cell r="AO945">
            <v>918000</v>
          </cell>
          <cell r="AP945">
            <v>0</v>
          </cell>
          <cell r="AT945">
            <v>0</v>
          </cell>
        </row>
        <row r="946">
          <cell r="AA946">
            <v>5900</v>
          </cell>
          <cell r="AD946">
            <v>2500</v>
          </cell>
          <cell r="AO946">
            <v>412300</v>
          </cell>
          <cell r="AP946">
            <v>22000</v>
          </cell>
          <cell r="AT946">
            <v>0</v>
          </cell>
          <cell r="AU946">
            <v>12776</v>
          </cell>
        </row>
        <row r="947">
          <cell r="AA947">
            <v>4800</v>
          </cell>
          <cell r="AD947">
            <v>2500</v>
          </cell>
          <cell r="AO947">
            <v>437000</v>
          </cell>
          <cell r="AP947">
            <v>0</v>
          </cell>
          <cell r="AT947">
            <v>43700</v>
          </cell>
        </row>
        <row r="948">
          <cell r="AA948">
            <v>5900</v>
          </cell>
          <cell r="AD948">
            <v>0</v>
          </cell>
          <cell r="AO948">
            <v>454400</v>
          </cell>
          <cell r="AP948">
            <v>11500</v>
          </cell>
          <cell r="AT948">
            <v>59072</v>
          </cell>
        </row>
        <row r="949">
          <cell r="AA949">
            <v>7000</v>
          </cell>
          <cell r="AD949">
            <v>0</v>
          </cell>
          <cell r="AO949">
            <v>359600</v>
          </cell>
          <cell r="AP949">
            <v>0</v>
          </cell>
          <cell r="AT949">
            <v>0</v>
          </cell>
        </row>
        <row r="950">
          <cell r="AA950">
            <v>8100</v>
          </cell>
          <cell r="AD950">
            <v>0</v>
          </cell>
          <cell r="AO950">
            <v>421700</v>
          </cell>
          <cell r="AP950">
            <v>0</v>
          </cell>
          <cell r="AT950">
            <v>0</v>
          </cell>
          <cell r="AU950">
            <v>6534</v>
          </cell>
        </row>
        <row r="951">
          <cell r="AA951">
            <v>1800</v>
          </cell>
          <cell r="AD951">
            <v>27000</v>
          </cell>
          <cell r="AO951">
            <v>243200</v>
          </cell>
          <cell r="AP951">
            <v>12500</v>
          </cell>
          <cell r="AT951">
            <v>0</v>
          </cell>
          <cell r="AU951">
            <v>3768</v>
          </cell>
        </row>
        <row r="952">
          <cell r="AA952">
            <v>5900</v>
          </cell>
          <cell r="AD952">
            <v>2500</v>
          </cell>
          <cell r="AO952">
            <v>455100</v>
          </cell>
          <cell r="AP952">
            <v>27000</v>
          </cell>
          <cell r="AT952">
            <v>0</v>
          </cell>
        </row>
        <row r="953">
          <cell r="AA953">
            <v>0</v>
          </cell>
          <cell r="AD953">
            <v>2500</v>
          </cell>
          <cell r="AO953">
            <v>426800</v>
          </cell>
          <cell r="AP953">
            <v>16000</v>
          </cell>
          <cell r="AT953">
            <v>0</v>
          </cell>
          <cell r="AU953">
            <v>83467</v>
          </cell>
        </row>
        <row r="954">
          <cell r="AA954">
            <v>10300</v>
          </cell>
          <cell r="AD954">
            <v>2500</v>
          </cell>
          <cell r="AO954">
            <v>448100</v>
          </cell>
          <cell r="AP954">
            <v>11000</v>
          </cell>
          <cell r="AT954">
            <v>44810</v>
          </cell>
        </row>
        <row r="955">
          <cell r="AA955">
            <v>3500</v>
          </cell>
          <cell r="AD955">
            <v>2500</v>
          </cell>
          <cell r="AO955">
            <v>520400</v>
          </cell>
          <cell r="AP955">
            <v>16000</v>
          </cell>
          <cell r="AT955">
            <v>83264</v>
          </cell>
        </row>
        <row r="956">
          <cell r="AA956">
            <v>0</v>
          </cell>
          <cell r="AD956">
            <v>0</v>
          </cell>
          <cell r="AO956">
            <v>429900</v>
          </cell>
          <cell r="AP956">
            <v>0</v>
          </cell>
          <cell r="AT956">
            <v>0</v>
          </cell>
        </row>
        <row r="957">
          <cell r="AA957">
            <v>7000</v>
          </cell>
          <cell r="AD957">
            <v>2500</v>
          </cell>
          <cell r="AO957">
            <v>437100</v>
          </cell>
          <cell r="AP957">
            <v>0</v>
          </cell>
          <cell r="AT957">
            <v>0</v>
          </cell>
          <cell r="AU957">
            <v>16935</v>
          </cell>
        </row>
        <row r="958">
          <cell r="AA958">
            <v>7000</v>
          </cell>
          <cell r="AD958">
            <v>2500</v>
          </cell>
          <cell r="AO958">
            <v>429700</v>
          </cell>
          <cell r="AP958">
            <v>11500</v>
          </cell>
          <cell r="AT958">
            <v>0</v>
          </cell>
          <cell r="AU958">
            <v>46606</v>
          </cell>
        </row>
        <row r="959">
          <cell r="AA959">
            <v>3500</v>
          </cell>
          <cell r="AD959">
            <v>25500</v>
          </cell>
          <cell r="AO959">
            <v>346500</v>
          </cell>
          <cell r="AP959">
            <v>0</v>
          </cell>
          <cell r="AT959">
            <v>0</v>
          </cell>
          <cell r="AU959">
            <v>64440</v>
          </cell>
        </row>
        <row r="960">
          <cell r="AA960">
            <v>0</v>
          </cell>
          <cell r="AD960">
            <v>0</v>
          </cell>
          <cell r="AO960">
            <v>0</v>
          </cell>
          <cell r="AP960">
            <v>0</v>
          </cell>
          <cell r="AT960">
            <v>0</v>
          </cell>
        </row>
        <row r="961">
          <cell r="AA961">
            <v>4800</v>
          </cell>
          <cell r="AD961">
            <v>0</v>
          </cell>
          <cell r="AO961">
            <v>256400</v>
          </cell>
          <cell r="AP961">
            <v>0</v>
          </cell>
          <cell r="AT961">
            <v>0</v>
          </cell>
          <cell r="AU961">
            <v>31792</v>
          </cell>
        </row>
        <row r="962">
          <cell r="AA962">
            <v>13900</v>
          </cell>
          <cell r="AD962">
            <v>2500</v>
          </cell>
          <cell r="AO962">
            <v>469600</v>
          </cell>
          <cell r="AP962">
            <v>22000</v>
          </cell>
          <cell r="AT962">
            <v>61048</v>
          </cell>
        </row>
        <row r="963">
          <cell r="AA963">
            <v>3500</v>
          </cell>
          <cell r="AD963">
            <v>2500</v>
          </cell>
          <cell r="AO963">
            <v>462900</v>
          </cell>
          <cell r="AP963">
            <v>16000</v>
          </cell>
          <cell r="AT963">
            <v>46290</v>
          </cell>
        </row>
        <row r="964">
          <cell r="AA964">
            <v>5900</v>
          </cell>
          <cell r="AD964">
            <v>0</v>
          </cell>
          <cell r="AO964">
            <v>200500</v>
          </cell>
          <cell r="AP964">
            <v>0</v>
          </cell>
          <cell r="AT964">
            <v>0</v>
          </cell>
        </row>
        <row r="965">
          <cell r="AA965">
            <v>8100</v>
          </cell>
          <cell r="AD965">
            <v>2500</v>
          </cell>
          <cell r="AO965">
            <v>477200</v>
          </cell>
          <cell r="AP965">
            <v>17500</v>
          </cell>
          <cell r="AT965">
            <v>62036</v>
          </cell>
        </row>
        <row r="966">
          <cell r="AA966">
            <v>1800</v>
          </cell>
          <cell r="AD966">
            <v>2500</v>
          </cell>
          <cell r="AO966">
            <v>412300</v>
          </cell>
          <cell r="AP966">
            <v>0</v>
          </cell>
          <cell r="AT966">
            <v>0</v>
          </cell>
        </row>
        <row r="967">
          <cell r="AA967">
            <v>7000</v>
          </cell>
          <cell r="AD967">
            <v>2500</v>
          </cell>
          <cell r="AO967">
            <v>444400</v>
          </cell>
          <cell r="AP967">
            <v>27000</v>
          </cell>
          <cell r="AT967">
            <v>44440</v>
          </cell>
        </row>
        <row r="968">
          <cell r="AA968">
            <v>0</v>
          </cell>
          <cell r="AD968">
            <v>0</v>
          </cell>
          <cell r="AO968">
            <v>346500</v>
          </cell>
          <cell r="AP968">
            <v>0</v>
          </cell>
          <cell r="AT968">
            <v>0</v>
          </cell>
        </row>
        <row r="969">
          <cell r="AA969">
            <v>10300</v>
          </cell>
          <cell r="AD969">
            <v>0</v>
          </cell>
          <cell r="AO969">
            <v>368500</v>
          </cell>
          <cell r="AP969">
            <v>28000</v>
          </cell>
          <cell r="AT969">
            <v>0</v>
          </cell>
        </row>
        <row r="970">
          <cell r="AA970">
            <v>8100</v>
          </cell>
          <cell r="AD970">
            <v>0</v>
          </cell>
          <cell r="AO970">
            <v>458300</v>
          </cell>
          <cell r="AP970">
            <v>0</v>
          </cell>
          <cell r="AT970">
            <v>59579</v>
          </cell>
        </row>
        <row r="971">
          <cell r="AA971">
            <v>3500</v>
          </cell>
          <cell r="AD971">
            <v>2500</v>
          </cell>
          <cell r="AO971">
            <v>437100</v>
          </cell>
          <cell r="AP971">
            <v>33000</v>
          </cell>
          <cell r="AT971">
            <v>0</v>
          </cell>
        </row>
        <row r="972">
          <cell r="AA972">
            <v>3500</v>
          </cell>
          <cell r="AD972">
            <v>0</v>
          </cell>
          <cell r="AO972">
            <v>396500</v>
          </cell>
          <cell r="AP972">
            <v>0</v>
          </cell>
          <cell r="AT972">
            <v>0</v>
          </cell>
        </row>
        <row r="973">
          <cell r="AA973">
            <v>4800</v>
          </cell>
          <cell r="AD973">
            <v>2500</v>
          </cell>
          <cell r="AO973">
            <v>422800</v>
          </cell>
          <cell r="AP973">
            <v>16000</v>
          </cell>
          <cell r="AT973">
            <v>0</v>
          </cell>
        </row>
        <row r="974">
          <cell r="AA974">
            <v>8100</v>
          </cell>
          <cell r="AD974">
            <v>2500</v>
          </cell>
          <cell r="AO974">
            <v>433300</v>
          </cell>
          <cell r="AP974">
            <v>22500</v>
          </cell>
          <cell r="AT974">
            <v>43330</v>
          </cell>
        </row>
        <row r="975">
          <cell r="AA975">
            <v>10300</v>
          </cell>
          <cell r="AD975">
            <v>2500</v>
          </cell>
          <cell r="AO975">
            <v>419300</v>
          </cell>
          <cell r="AP975">
            <v>36000</v>
          </cell>
          <cell r="AT975">
            <v>0</v>
          </cell>
        </row>
        <row r="976">
          <cell r="AA976">
            <v>1800</v>
          </cell>
          <cell r="AD976">
            <v>27000</v>
          </cell>
          <cell r="AO976">
            <v>195000</v>
          </cell>
          <cell r="AP976">
            <v>0</v>
          </cell>
          <cell r="AT976">
            <v>0</v>
          </cell>
        </row>
        <row r="977">
          <cell r="AA977">
            <v>11200</v>
          </cell>
          <cell r="AD977">
            <v>0</v>
          </cell>
          <cell r="AO977">
            <v>433300</v>
          </cell>
          <cell r="AP977">
            <v>28500</v>
          </cell>
          <cell r="AT977">
            <v>43330</v>
          </cell>
        </row>
        <row r="978">
          <cell r="AA978">
            <v>3500</v>
          </cell>
          <cell r="AD978">
            <v>27000</v>
          </cell>
          <cell r="AO978">
            <v>286300</v>
          </cell>
          <cell r="AP978">
            <v>0</v>
          </cell>
          <cell r="AT978">
            <v>0</v>
          </cell>
          <cell r="AU978">
            <v>10320</v>
          </cell>
        </row>
        <row r="979">
          <cell r="AA979">
            <v>8100</v>
          </cell>
          <cell r="AD979">
            <v>27000</v>
          </cell>
          <cell r="AO979">
            <v>286300</v>
          </cell>
          <cell r="AP979">
            <v>16000</v>
          </cell>
          <cell r="AT979">
            <v>0</v>
          </cell>
          <cell r="AU979">
            <v>3552</v>
          </cell>
        </row>
        <row r="980">
          <cell r="AA980">
            <v>4800</v>
          </cell>
          <cell r="AD980">
            <v>0</v>
          </cell>
          <cell r="AO980">
            <v>458700</v>
          </cell>
          <cell r="AP980">
            <v>12500</v>
          </cell>
          <cell r="AT980">
            <v>0</v>
          </cell>
        </row>
        <row r="981">
          <cell r="AA981">
            <v>4800</v>
          </cell>
          <cell r="AD981">
            <v>0</v>
          </cell>
          <cell r="AO981">
            <v>377600</v>
          </cell>
          <cell r="AP981">
            <v>12500</v>
          </cell>
          <cell r="AT981">
            <v>0</v>
          </cell>
        </row>
        <row r="982">
          <cell r="AA982">
            <v>7000</v>
          </cell>
          <cell r="AD982">
            <v>2500</v>
          </cell>
          <cell r="AO982">
            <v>429900</v>
          </cell>
          <cell r="AP982">
            <v>16000</v>
          </cell>
          <cell r="AT982">
            <v>0</v>
          </cell>
          <cell r="AU982">
            <v>59950</v>
          </cell>
        </row>
        <row r="983">
          <cell r="AA983">
            <v>7000</v>
          </cell>
          <cell r="AD983">
            <v>0</v>
          </cell>
          <cell r="AO983">
            <v>448100</v>
          </cell>
          <cell r="AP983">
            <v>0</v>
          </cell>
          <cell r="AR983">
            <v>2500</v>
          </cell>
          <cell r="AT983">
            <v>0</v>
          </cell>
        </row>
        <row r="984">
          <cell r="AA984">
            <v>1800</v>
          </cell>
          <cell r="AD984">
            <v>0</v>
          </cell>
          <cell r="AO984">
            <v>371900</v>
          </cell>
          <cell r="AP984">
            <v>0</v>
          </cell>
          <cell r="AR984">
            <v>2500</v>
          </cell>
          <cell r="AT984">
            <v>0</v>
          </cell>
        </row>
        <row r="985">
          <cell r="AA985">
            <v>12200</v>
          </cell>
          <cell r="AD985">
            <v>0</v>
          </cell>
          <cell r="AO985">
            <v>368500</v>
          </cell>
          <cell r="AP985">
            <v>0</v>
          </cell>
          <cell r="AR985">
            <v>2500</v>
          </cell>
          <cell r="AT985">
            <v>0</v>
          </cell>
        </row>
        <row r="986">
          <cell r="AA986">
            <v>3500</v>
          </cell>
          <cell r="AD986">
            <v>0</v>
          </cell>
          <cell r="AO986">
            <v>195000</v>
          </cell>
          <cell r="AP986">
            <v>0</v>
          </cell>
          <cell r="AR986">
            <v>2500</v>
          </cell>
          <cell r="AT986">
            <v>0</v>
          </cell>
        </row>
        <row r="987">
          <cell r="AA987">
            <v>1800</v>
          </cell>
          <cell r="AD987">
            <v>0</v>
          </cell>
          <cell r="AO987">
            <v>455100</v>
          </cell>
          <cell r="AP987">
            <v>0</v>
          </cell>
          <cell r="AT987">
            <v>0</v>
          </cell>
        </row>
        <row r="988">
          <cell r="AA988">
            <v>7000</v>
          </cell>
          <cell r="AD988">
            <v>2500</v>
          </cell>
          <cell r="AO988">
            <v>426300</v>
          </cell>
          <cell r="AP988">
            <v>0</v>
          </cell>
          <cell r="AT988">
            <v>0</v>
          </cell>
        </row>
        <row r="989">
          <cell r="AA989">
            <v>3500</v>
          </cell>
          <cell r="AD989">
            <v>2500</v>
          </cell>
          <cell r="AO989">
            <v>459200</v>
          </cell>
          <cell r="AP989">
            <v>0</v>
          </cell>
          <cell r="AT989">
            <v>45920</v>
          </cell>
        </row>
        <row r="990">
          <cell r="AA990">
            <v>9200</v>
          </cell>
          <cell r="AD990">
            <v>0</v>
          </cell>
          <cell r="AO990">
            <v>371900</v>
          </cell>
          <cell r="AP990">
            <v>39000</v>
          </cell>
          <cell r="AT990">
            <v>0</v>
          </cell>
        </row>
        <row r="991">
          <cell r="AA991">
            <v>5900</v>
          </cell>
          <cell r="AD991">
            <v>0</v>
          </cell>
          <cell r="AO991">
            <v>412300</v>
          </cell>
          <cell r="AP991">
            <v>0</v>
          </cell>
          <cell r="AT991">
            <v>0</v>
          </cell>
        </row>
        <row r="992">
          <cell r="AA992">
            <v>7000</v>
          </cell>
          <cell r="AD992">
            <v>2500</v>
          </cell>
          <cell r="AO992">
            <v>424500</v>
          </cell>
          <cell r="AP992">
            <v>16000</v>
          </cell>
          <cell r="AT992">
            <v>0</v>
          </cell>
          <cell r="AU992">
            <v>13156</v>
          </cell>
        </row>
        <row r="993">
          <cell r="AA993">
            <v>7000</v>
          </cell>
          <cell r="AD993">
            <v>0</v>
          </cell>
          <cell r="AO993">
            <v>390900</v>
          </cell>
          <cell r="AP993">
            <v>0</v>
          </cell>
          <cell r="AT993">
            <v>0</v>
          </cell>
        </row>
        <row r="994">
          <cell r="AA994">
            <v>4800</v>
          </cell>
          <cell r="AD994">
            <v>0</v>
          </cell>
          <cell r="AO994">
            <v>364500</v>
          </cell>
          <cell r="AP994">
            <v>0</v>
          </cell>
          <cell r="AT994">
            <v>0</v>
          </cell>
        </row>
        <row r="995">
          <cell r="AA995">
            <v>3500</v>
          </cell>
          <cell r="AD995">
            <v>0</v>
          </cell>
          <cell r="AO995">
            <v>368500</v>
          </cell>
          <cell r="AP995">
            <v>0</v>
          </cell>
          <cell r="AT995">
            <v>0</v>
          </cell>
        </row>
        <row r="996">
          <cell r="AA996">
            <v>1800</v>
          </cell>
          <cell r="AD996">
            <v>0</v>
          </cell>
          <cell r="AO996">
            <v>337600</v>
          </cell>
          <cell r="AP996">
            <v>0</v>
          </cell>
          <cell r="AT996">
            <v>0</v>
          </cell>
        </row>
        <row r="997">
          <cell r="AA997">
            <v>0</v>
          </cell>
          <cell r="AD997">
            <v>0</v>
          </cell>
          <cell r="AO997">
            <v>426300</v>
          </cell>
          <cell r="AP997">
            <v>27000</v>
          </cell>
          <cell r="AT997">
            <v>0</v>
          </cell>
        </row>
        <row r="998">
          <cell r="AA998">
            <v>8100</v>
          </cell>
          <cell r="AD998">
            <v>0</v>
          </cell>
          <cell r="AO998">
            <v>42295</v>
          </cell>
          <cell r="AP998">
            <v>0</v>
          </cell>
          <cell r="AT998">
            <v>0</v>
          </cell>
        </row>
        <row r="999">
          <cell r="AA999">
            <v>0</v>
          </cell>
          <cell r="AD999">
            <v>0</v>
          </cell>
          <cell r="AO999">
            <v>0</v>
          </cell>
          <cell r="AP999">
            <v>0</v>
          </cell>
          <cell r="AT999">
            <v>0</v>
          </cell>
        </row>
        <row r="1000">
          <cell r="AA1000">
            <v>7000</v>
          </cell>
          <cell r="AD1000">
            <v>15000</v>
          </cell>
          <cell r="AO1000">
            <v>170200</v>
          </cell>
          <cell r="AP1000">
            <v>0</v>
          </cell>
          <cell r="AT1000">
            <v>0</v>
          </cell>
        </row>
        <row r="1001">
          <cell r="AA1001">
            <v>8100</v>
          </cell>
          <cell r="AD1001">
            <v>0</v>
          </cell>
          <cell r="AO1001">
            <v>390900</v>
          </cell>
          <cell r="AP1001">
            <v>0</v>
          </cell>
          <cell r="AT1001">
            <v>0</v>
          </cell>
        </row>
        <row r="1002">
          <cell r="AA1002">
            <v>9200</v>
          </cell>
          <cell r="AD1002">
            <v>0</v>
          </cell>
          <cell r="AO1002">
            <v>324700</v>
          </cell>
          <cell r="AP1002">
            <v>0</v>
          </cell>
          <cell r="AT1002">
            <v>0</v>
          </cell>
        </row>
        <row r="1003">
          <cell r="AA1003">
            <v>1800</v>
          </cell>
          <cell r="AD1003">
            <v>0</v>
          </cell>
          <cell r="AO1003">
            <v>422800</v>
          </cell>
          <cell r="AP1003">
            <v>0</v>
          </cell>
          <cell r="AT1003">
            <v>0</v>
          </cell>
        </row>
        <row r="1004">
          <cell r="AA1004">
            <v>12460</v>
          </cell>
          <cell r="AD1004">
            <v>0</v>
          </cell>
          <cell r="AO1004">
            <v>422800</v>
          </cell>
          <cell r="AP1004">
            <v>0</v>
          </cell>
          <cell r="AT1004">
            <v>0</v>
          </cell>
        </row>
        <row r="1005">
          <cell r="AA1005">
            <v>0</v>
          </cell>
          <cell r="AD1005">
            <v>0</v>
          </cell>
          <cell r="AO1005">
            <v>0</v>
          </cell>
          <cell r="AP1005">
            <v>0</v>
          </cell>
          <cell r="AT1005">
            <v>0</v>
          </cell>
        </row>
        <row r="1006">
          <cell r="AA1006">
            <v>13100</v>
          </cell>
          <cell r="AD1006">
            <v>2500</v>
          </cell>
          <cell r="AO1006">
            <v>437100</v>
          </cell>
          <cell r="AP1006">
            <v>22000</v>
          </cell>
          <cell r="AT1006">
            <v>0</v>
          </cell>
        </row>
        <row r="1007">
          <cell r="AA1007">
            <v>13900</v>
          </cell>
          <cell r="AD1007">
            <v>2500</v>
          </cell>
          <cell r="AO1007">
            <v>459200</v>
          </cell>
          <cell r="AP1007">
            <v>16000</v>
          </cell>
          <cell r="AT1007">
            <v>0</v>
          </cell>
          <cell r="AU1007">
            <v>21348</v>
          </cell>
        </row>
        <row r="1008">
          <cell r="AA1008">
            <v>11200</v>
          </cell>
          <cell r="AD1008">
            <v>2500</v>
          </cell>
          <cell r="AO1008">
            <v>462900</v>
          </cell>
          <cell r="AP1008">
            <v>16000</v>
          </cell>
          <cell r="AT1008">
            <v>46290</v>
          </cell>
        </row>
        <row r="1009">
          <cell r="AA1009">
            <v>9200</v>
          </cell>
          <cell r="AD1009">
            <v>2500</v>
          </cell>
          <cell r="AO1009">
            <v>462900</v>
          </cell>
          <cell r="AP1009">
            <v>16000</v>
          </cell>
          <cell r="AT1009">
            <v>46290</v>
          </cell>
        </row>
        <row r="1010">
          <cell r="AA1010">
            <v>7000</v>
          </cell>
          <cell r="AD1010">
            <v>0</v>
          </cell>
          <cell r="AO1010">
            <v>277800</v>
          </cell>
          <cell r="AP1010">
            <v>0</v>
          </cell>
          <cell r="AT1010">
            <v>0</v>
          </cell>
        </row>
        <row r="1011">
          <cell r="AA1011">
            <v>15100</v>
          </cell>
          <cell r="AD1011">
            <v>0</v>
          </cell>
          <cell r="AO1011">
            <v>432900</v>
          </cell>
          <cell r="AP1011">
            <v>22000</v>
          </cell>
          <cell r="AT1011">
            <v>0</v>
          </cell>
        </row>
        <row r="1012">
          <cell r="AA1012">
            <v>7000</v>
          </cell>
          <cell r="AD1012">
            <v>0</v>
          </cell>
          <cell r="AO1012">
            <v>200500</v>
          </cell>
          <cell r="AP1012">
            <v>0</v>
          </cell>
          <cell r="AT1012">
            <v>0</v>
          </cell>
          <cell r="AU1012">
            <v>9318</v>
          </cell>
        </row>
        <row r="1013">
          <cell r="AA1013">
            <v>1800</v>
          </cell>
          <cell r="AD1013">
            <v>27000</v>
          </cell>
          <cell r="AO1013">
            <v>200500</v>
          </cell>
          <cell r="AP1013">
            <v>0</v>
          </cell>
          <cell r="AT1013">
            <v>0</v>
          </cell>
        </row>
        <row r="1014">
          <cell r="AA1014">
            <v>1800</v>
          </cell>
          <cell r="AD1014">
            <v>0</v>
          </cell>
          <cell r="AO1014">
            <v>188900</v>
          </cell>
          <cell r="AP1014">
            <v>0</v>
          </cell>
          <cell r="AT1014">
            <v>0</v>
          </cell>
        </row>
        <row r="1015">
          <cell r="AA1015">
            <v>8100</v>
          </cell>
          <cell r="AD1015">
            <v>0</v>
          </cell>
          <cell r="AO1015">
            <v>470300</v>
          </cell>
          <cell r="AP1015">
            <v>0</v>
          </cell>
          <cell r="AR1015">
            <v>5000</v>
          </cell>
          <cell r="AT1015">
            <v>47030</v>
          </cell>
        </row>
        <row r="1016">
          <cell r="AA1016">
            <v>8100</v>
          </cell>
          <cell r="AD1016">
            <v>0</v>
          </cell>
          <cell r="AO1016">
            <v>424500</v>
          </cell>
          <cell r="AP1016">
            <v>0</v>
          </cell>
          <cell r="AR1016">
            <v>5000</v>
          </cell>
          <cell r="AT1016">
            <v>0</v>
          </cell>
        </row>
        <row r="1017">
          <cell r="AA1017">
            <v>8100</v>
          </cell>
          <cell r="AD1017">
            <v>2500</v>
          </cell>
          <cell r="AO1017">
            <v>413300</v>
          </cell>
          <cell r="AP1017">
            <v>31000</v>
          </cell>
          <cell r="AR1017">
            <v>5000</v>
          </cell>
          <cell r="AT1017">
            <v>0</v>
          </cell>
        </row>
        <row r="1018">
          <cell r="AA1018">
            <v>10300</v>
          </cell>
          <cell r="AD1018">
            <v>2500</v>
          </cell>
          <cell r="AO1018">
            <v>451800</v>
          </cell>
          <cell r="AP1018">
            <v>27000</v>
          </cell>
          <cell r="AR1018">
            <v>5000</v>
          </cell>
          <cell r="AT1018">
            <v>45180</v>
          </cell>
        </row>
        <row r="1019">
          <cell r="AA1019">
            <v>17200</v>
          </cell>
          <cell r="AD1019">
            <v>2500</v>
          </cell>
          <cell r="AO1019">
            <v>338800</v>
          </cell>
          <cell r="AP1019">
            <v>34000</v>
          </cell>
          <cell r="AR1019">
            <v>5000</v>
          </cell>
          <cell r="AT1019">
            <v>0</v>
          </cell>
        </row>
        <row r="1020">
          <cell r="AA1020">
            <v>13100</v>
          </cell>
          <cell r="AD1020">
            <v>0</v>
          </cell>
          <cell r="AO1020">
            <v>235600</v>
          </cell>
          <cell r="AP1020">
            <v>0</v>
          </cell>
          <cell r="AR1020">
            <v>5000</v>
          </cell>
          <cell r="AT1020">
            <v>0</v>
          </cell>
        </row>
        <row r="1021">
          <cell r="AA1021">
            <v>18400</v>
          </cell>
          <cell r="AD1021">
            <v>0</v>
          </cell>
          <cell r="AO1021">
            <v>227600</v>
          </cell>
          <cell r="AP1021">
            <v>0</v>
          </cell>
          <cell r="AR1021">
            <v>5000</v>
          </cell>
          <cell r="AT1021">
            <v>0</v>
          </cell>
        </row>
        <row r="1022">
          <cell r="AA1022">
            <v>1800</v>
          </cell>
          <cell r="AD1022">
            <v>0</v>
          </cell>
          <cell r="AO1022">
            <v>235600</v>
          </cell>
          <cell r="AP1022">
            <v>0</v>
          </cell>
          <cell r="AR1022">
            <v>5000</v>
          </cell>
          <cell r="AT1022">
            <v>0</v>
          </cell>
        </row>
        <row r="1023">
          <cell r="AA1023">
            <v>1800</v>
          </cell>
          <cell r="AD1023">
            <v>24000</v>
          </cell>
          <cell r="AO1023">
            <v>235600</v>
          </cell>
          <cell r="AP1023">
            <v>0</v>
          </cell>
          <cell r="AR1023">
            <v>5000</v>
          </cell>
          <cell r="AT1023">
            <v>0</v>
          </cell>
        </row>
        <row r="1024">
          <cell r="AA1024">
            <v>11200</v>
          </cell>
          <cell r="AD1024">
            <v>0</v>
          </cell>
          <cell r="AO1024">
            <v>227600</v>
          </cell>
          <cell r="AP1024">
            <v>0</v>
          </cell>
          <cell r="AR1024">
            <v>5000</v>
          </cell>
          <cell r="AT1024">
            <v>0</v>
          </cell>
        </row>
        <row r="1025">
          <cell r="AA1025">
            <v>7000</v>
          </cell>
          <cell r="AD1025">
            <v>0</v>
          </cell>
          <cell r="AO1025">
            <v>404900</v>
          </cell>
          <cell r="AP1025">
            <v>22000</v>
          </cell>
          <cell r="AR1025">
            <v>5000</v>
          </cell>
          <cell r="AT1025">
            <v>0</v>
          </cell>
        </row>
        <row r="1026">
          <cell r="AA1026">
            <v>7000</v>
          </cell>
          <cell r="AD1026">
            <v>2500</v>
          </cell>
          <cell r="AO1026">
            <v>462900</v>
          </cell>
          <cell r="AP1026">
            <v>0</v>
          </cell>
          <cell r="AR1026">
            <v>2500</v>
          </cell>
          <cell r="AT1026">
            <v>46290</v>
          </cell>
        </row>
        <row r="1027">
          <cell r="AA1027">
            <v>0</v>
          </cell>
          <cell r="AD1027">
            <v>2500</v>
          </cell>
          <cell r="AO1027">
            <v>455500</v>
          </cell>
          <cell r="AP1027">
            <v>27000</v>
          </cell>
          <cell r="AR1027">
            <v>2500</v>
          </cell>
          <cell r="AT1027">
            <v>45550</v>
          </cell>
        </row>
        <row r="1028">
          <cell r="AA1028">
            <v>4800</v>
          </cell>
          <cell r="AD1028">
            <v>2500</v>
          </cell>
          <cell r="AO1028">
            <v>286300</v>
          </cell>
          <cell r="AP1028">
            <v>22000</v>
          </cell>
          <cell r="AR1028">
            <v>2500</v>
          </cell>
          <cell r="AT1028">
            <v>0</v>
          </cell>
          <cell r="AU1028">
            <v>16060</v>
          </cell>
        </row>
        <row r="1029">
          <cell r="AA1029">
            <v>18100</v>
          </cell>
          <cell r="AD1029">
            <v>0</v>
          </cell>
          <cell r="AO1029">
            <v>219500</v>
          </cell>
          <cell r="AP1029">
            <v>0</v>
          </cell>
          <cell r="AR1029">
            <v>2500</v>
          </cell>
          <cell r="AT1029">
            <v>0</v>
          </cell>
        </row>
        <row r="1030">
          <cell r="AA1030">
            <v>10300</v>
          </cell>
          <cell r="AD1030">
            <v>0</v>
          </cell>
          <cell r="AO1030">
            <v>421700</v>
          </cell>
          <cell r="AP1030">
            <v>33000</v>
          </cell>
          <cell r="AR1030">
            <v>7000</v>
          </cell>
          <cell r="AT1030">
            <v>0</v>
          </cell>
        </row>
        <row r="1031">
          <cell r="AA1031">
            <v>5900</v>
          </cell>
          <cell r="AD1031">
            <v>2500</v>
          </cell>
          <cell r="AO1031">
            <v>437000</v>
          </cell>
          <cell r="AP1031">
            <v>17500</v>
          </cell>
          <cell r="AR1031">
            <v>7000</v>
          </cell>
          <cell r="AT1031">
            <v>43700</v>
          </cell>
        </row>
        <row r="1032">
          <cell r="AA1032">
            <v>3500</v>
          </cell>
          <cell r="AD1032">
            <v>0</v>
          </cell>
          <cell r="AO1032">
            <v>440700</v>
          </cell>
          <cell r="AP1032">
            <v>0</v>
          </cell>
          <cell r="AR1032">
            <v>7000</v>
          </cell>
          <cell r="AT1032">
            <v>0</v>
          </cell>
          <cell r="AU1032">
            <v>10245</v>
          </cell>
        </row>
        <row r="1033">
          <cell r="AA1033">
            <v>8100</v>
          </cell>
          <cell r="AD1033">
            <v>2500</v>
          </cell>
          <cell r="AO1033">
            <v>410500</v>
          </cell>
          <cell r="AP1033">
            <v>28000</v>
          </cell>
          <cell r="AR1033">
            <v>7000</v>
          </cell>
          <cell r="AT1033">
            <v>0</v>
          </cell>
        </row>
        <row r="1034">
          <cell r="AA1034">
            <v>11200</v>
          </cell>
          <cell r="AD1034">
            <v>0</v>
          </cell>
          <cell r="AO1034">
            <v>368500</v>
          </cell>
          <cell r="AP1034">
            <v>12500</v>
          </cell>
          <cell r="AR1034">
            <v>7000</v>
          </cell>
          <cell r="AT1034">
            <v>0</v>
          </cell>
          <cell r="AU1034">
            <v>39970</v>
          </cell>
        </row>
        <row r="1035">
          <cell r="AA1035">
            <v>9200</v>
          </cell>
          <cell r="AD1035">
            <v>2500</v>
          </cell>
          <cell r="AO1035">
            <v>359600</v>
          </cell>
          <cell r="AP1035">
            <v>5000</v>
          </cell>
          <cell r="AR1035">
            <v>7000</v>
          </cell>
          <cell r="AT1035">
            <v>0</v>
          </cell>
          <cell r="AU1035">
            <v>8358</v>
          </cell>
        </row>
        <row r="1036">
          <cell r="AA1036">
            <v>11200</v>
          </cell>
          <cell r="AD1036">
            <v>0</v>
          </cell>
          <cell r="AO1036">
            <v>368500</v>
          </cell>
          <cell r="AP1036">
            <v>28000</v>
          </cell>
          <cell r="AR1036">
            <v>7000</v>
          </cell>
          <cell r="AT1036">
            <v>0</v>
          </cell>
          <cell r="AU1036">
            <v>17130</v>
          </cell>
        </row>
        <row r="1037">
          <cell r="AA1037">
            <v>10300</v>
          </cell>
          <cell r="AD1037">
            <v>0</v>
          </cell>
          <cell r="AO1037">
            <v>374900</v>
          </cell>
          <cell r="AP1037">
            <v>22500</v>
          </cell>
          <cell r="AR1037">
            <v>7000</v>
          </cell>
          <cell r="AT1037">
            <v>0</v>
          </cell>
          <cell r="AU1037">
            <v>72625</v>
          </cell>
        </row>
        <row r="1038">
          <cell r="AA1038">
            <v>11200</v>
          </cell>
          <cell r="AD1038">
            <v>0</v>
          </cell>
          <cell r="AO1038">
            <v>457900</v>
          </cell>
          <cell r="AP1038">
            <v>0</v>
          </cell>
          <cell r="AT1038">
            <v>45790</v>
          </cell>
        </row>
        <row r="1039">
          <cell r="AA1039">
            <v>12200</v>
          </cell>
          <cell r="AD1039">
            <v>0</v>
          </cell>
          <cell r="AO1039">
            <v>426300</v>
          </cell>
          <cell r="AP1039">
            <v>27000</v>
          </cell>
          <cell r="AT1039">
            <v>0</v>
          </cell>
        </row>
        <row r="1040">
          <cell r="AA1040">
            <v>0</v>
          </cell>
          <cell r="AD1040">
            <v>2500</v>
          </cell>
          <cell r="AO1040">
            <v>346500</v>
          </cell>
          <cell r="AP1040">
            <v>31000</v>
          </cell>
          <cell r="AT1040">
            <v>0</v>
          </cell>
        </row>
        <row r="1041">
          <cell r="AA1041">
            <v>4800</v>
          </cell>
          <cell r="AD1041">
            <v>0</v>
          </cell>
          <cell r="AO1041">
            <v>465800</v>
          </cell>
          <cell r="AP1041">
            <v>0</v>
          </cell>
          <cell r="AR1041">
            <v>5000</v>
          </cell>
          <cell r="AT1041">
            <v>60554</v>
          </cell>
        </row>
        <row r="1042">
          <cell r="AA1042">
            <v>0</v>
          </cell>
          <cell r="AD1042">
            <v>0</v>
          </cell>
          <cell r="AO1042">
            <v>235600</v>
          </cell>
          <cell r="AP1042">
            <v>0</v>
          </cell>
          <cell r="AR1042">
            <v>5000</v>
          </cell>
          <cell r="AT1042">
            <v>0</v>
          </cell>
        </row>
        <row r="1043">
          <cell r="AA1043">
            <v>7000</v>
          </cell>
          <cell r="AD1043">
            <v>27000</v>
          </cell>
          <cell r="AO1043">
            <v>235600</v>
          </cell>
          <cell r="AP1043">
            <v>22000</v>
          </cell>
          <cell r="AR1043">
            <v>5000</v>
          </cell>
          <cell r="AT1043">
            <v>0</v>
          </cell>
        </row>
        <row r="1044">
          <cell r="AA1044">
            <v>5900</v>
          </cell>
          <cell r="AD1044">
            <v>2500</v>
          </cell>
          <cell r="AO1044">
            <v>455500</v>
          </cell>
          <cell r="AP1044">
            <v>27000</v>
          </cell>
          <cell r="AR1044">
            <v>2500</v>
          </cell>
          <cell r="AT1044">
            <v>45550</v>
          </cell>
        </row>
        <row r="1045">
          <cell r="AA1045">
            <v>5900</v>
          </cell>
          <cell r="AO1045">
            <v>359600</v>
          </cell>
          <cell r="AP1045">
            <v>0</v>
          </cell>
          <cell r="AR1045">
            <v>2500</v>
          </cell>
          <cell r="AT1045">
            <v>0</v>
          </cell>
          <cell r="AU1045">
            <v>19502</v>
          </cell>
        </row>
        <row r="1046">
          <cell r="AA1046">
            <v>16200</v>
          </cell>
          <cell r="AD1046">
            <v>27000</v>
          </cell>
          <cell r="AO1046">
            <v>344500</v>
          </cell>
          <cell r="AP1046">
            <v>0</v>
          </cell>
          <cell r="AR1046">
            <v>2500</v>
          </cell>
          <cell r="AT1046">
            <v>0</v>
          </cell>
          <cell r="AU1046">
            <v>18375</v>
          </cell>
        </row>
        <row r="1047">
          <cell r="AA1047">
            <v>3500</v>
          </cell>
          <cell r="AD1047">
            <v>0</v>
          </cell>
          <cell r="AO1047">
            <v>359600</v>
          </cell>
          <cell r="AP1047">
            <v>0</v>
          </cell>
          <cell r="AR1047">
            <v>2500</v>
          </cell>
          <cell r="AT1047">
            <v>0</v>
          </cell>
          <cell r="AU1047">
            <v>19502</v>
          </cell>
        </row>
        <row r="1048">
          <cell r="AA1048">
            <v>12200</v>
          </cell>
          <cell r="AD1048">
            <v>2500</v>
          </cell>
          <cell r="AO1048">
            <v>433500</v>
          </cell>
          <cell r="AP1048">
            <v>16000</v>
          </cell>
          <cell r="AR1048">
            <v>2500</v>
          </cell>
          <cell r="AT1048">
            <v>0</v>
          </cell>
        </row>
        <row r="1049">
          <cell r="AA1049">
            <v>8100</v>
          </cell>
          <cell r="AD1049">
            <v>2500</v>
          </cell>
          <cell r="AO1049">
            <v>429700</v>
          </cell>
          <cell r="AP1049">
            <v>22000</v>
          </cell>
          <cell r="AR1049">
            <v>2500</v>
          </cell>
          <cell r="AT1049">
            <v>42970</v>
          </cell>
        </row>
        <row r="1050">
          <cell r="AA1050">
            <v>11200</v>
          </cell>
          <cell r="AD1050">
            <v>2500</v>
          </cell>
          <cell r="AO1050">
            <v>390900</v>
          </cell>
          <cell r="AP1050">
            <v>33000</v>
          </cell>
          <cell r="AR1050">
            <v>2500</v>
          </cell>
          <cell r="AT1050">
            <v>0</v>
          </cell>
          <cell r="AU1050">
            <v>7754</v>
          </cell>
        </row>
        <row r="1051">
          <cell r="AA1051">
            <v>13100</v>
          </cell>
          <cell r="AD1051">
            <v>0</v>
          </cell>
          <cell r="AO1051">
            <v>368500</v>
          </cell>
          <cell r="AP1051">
            <v>0</v>
          </cell>
          <cell r="AR1051">
            <v>2500</v>
          </cell>
          <cell r="AT1051">
            <v>0</v>
          </cell>
        </row>
        <row r="1052">
          <cell r="AA1052">
            <v>18800</v>
          </cell>
          <cell r="AD1052">
            <v>2500</v>
          </cell>
          <cell r="AO1052">
            <v>454400</v>
          </cell>
          <cell r="AP1052">
            <v>16000</v>
          </cell>
          <cell r="AR1052">
            <v>4200</v>
          </cell>
          <cell r="AT1052">
            <v>59072</v>
          </cell>
        </row>
        <row r="1053">
          <cell r="AA1053">
            <v>21500</v>
          </cell>
          <cell r="AD1053">
            <v>0</v>
          </cell>
          <cell r="AO1053">
            <v>368500</v>
          </cell>
          <cell r="AP1053">
            <v>0</v>
          </cell>
          <cell r="AR1053">
            <v>4200</v>
          </cell>
          <cell r="AT1053">
            <v>0</v>
          </cell>
          <cell r="AU1053">
            <v>19768</v>
          </cell>
        </row>
        <row r="1054">
          <cell r="AA1054">
            <v>21500</v>
          </cell>
          <cell r="AD1054">
            <v>0</v>
          </cell>
          <cell r="AO1054">
            <v>412300</v>
          </cell>
          <cell r="AP1054">
            <v>27000</v>
          </cell>
          <cell r="AR1054">
            <v>4200</v>
          </cell>
          <cell r="AT1054">
            <v>0</v>
          </cell>
          <cell r="AU1054">
            <v>6388</v>
          </cell>
        </row>
        <row r="1055">
          <cell r="AA1055">
            <v>8100</v>
          </cell>
          <cell r="AD1055">
            <v>2500</v>
          </cell>
          <cell r="AO1055">
            <v>359600</v>
          </cell>
          <cell r="AP1055">
            <v>28000</v>
          </cell>
          <cell r="AR1055">
            <v>4200</v>
          </cell>
          <cell r="AT1055">
            <v>0</v>
          </cell>
          <cell r="AU1055">
            <v>8358</v>
          </cell>
        </row>
        <row r="1056">
          <cell r="AA1056">
            <v>11200</v>
          </cell>
          <cell r="AD1056">
            <v>0</v>
          </cell>
          <cell r="AO1056">
            <v>338800</v>
          </cell>
          <cell r="AP1056">
            <v>22000</v>
          </cell>
          <cell r="AR1056">
            <v>4200</v>
          </cell>
          <cell r="AT1056">
            <v>0</v>
          </cell>
        </row>
        <row r="1057">
          <cell r="AA1057">
            <v>4800</v>
          </cell>
          <cell r="AD1057">
            <v>27000</v>
          </cell>
          <cell r="AO1057">
            <v>368500</v>
          </cell>
          <cell r="AP1057">
            <v>6500</v>
          </cell>
          <cell r="AR1057">
            <v>2500</v>
          </cell>
          <cell r="AT1057">
            <v>0</v>
          </cell>
          <cell r="AU1057">
            <v>5710</v>
          </cell>
        </row>
        <row r="1058">
          <cell r="AA1058">
            <v>8100</v>
          </cell>
          <cell r="AD1058">
            <v>2500</v>
          </cell>
          <cell r="AO1058">
            <v>377800</v>
          </cell>
          <cell r="AP1058">
            <v>31000</v>
          </cell>
          <cell r="AR1058">
            <v>4200</v>
          </cell>
          <cell r="AT1058">
            <v>0</v>
          </cell>
          <cell r="AU1058">
            <v>11620</v>
          </cell>
        </row>
        <row r="1059">
          <cell r="AA1059">
            <v>15700</v>
          </cell>
          <cell r="AD1059">
            <v>27000</v>
          </cell>
          <cell r="AO1059">
            <v>227600</v>
          </cell>
          <cell r="AP1059">
            <v>0</v>
          </cell>
          <cell r="AR1059">
            <v>4200</v>
          </cell>
          <cell r="AT1059">
            <v>0</v>
          </cell>
          <cell r="AU1059">
            <v>9309</v>
          </cell>
        </row>
        <row r="1060">
          <cell r="AO1060">
            <v>225000</v>
          </cell>
          <cell r="AP1060">
            <v>0</v>
          </cell>
          <cell r="AT1060">
            <v>0</v>
          </cell>
        </row>
        <row r="1061">
          <cell r="AO1061">
            <v>226700</v>
          </cell>
          <cell r="AP1061">
            <v>0</v>
          </cell>
          <cell r="AT1061">
            <v>0</v>
          </cell>
        </row>
        <row r="1062">
          <cell r="AO1062">
            <v>226700</v>
          </cell>
          <cell r="AP1062">
            <v>0</v>
          </cell>
          <cell r="AT1062">
            <v>0</v>
          </cell>
        </row>
        <row r="1063">
          <cell r="AO1063">
            <v>245700</v>
          </cell>
          <cell r="AP1063">
            <v>0</v>
          </cell>
          <cell r="AT1063">
            <v>0</v>
          </cell>
        </row>
        <row r="1064">
          <cell r="AO1064">
            <v>226700</v>
          </cell>
          <cell r="AP1064">
            <v>0</v>
          </cell>
          <cell r="AT1064">
            <v>0</v>
          </cell>
        </row>
        <row r="1065">
          <cell r="AO1065">
            <v>141900</v>
          </cell>
          <cell r="AP1065">
            <v>0</v>
          </cell>
          <cell r="AU1065">
            <v>9891</v>
          </cell>
        </row>
        <row r="1066">
          <cell r="AO1066">
            <v>184400</v>
          </cell>
          <cell r="AP1066">
            <v>0</v>
          </cell>
          <cell r="AT1066">
            <v>0</v>
          </cell>
        </row>
        <row r="1067">
          <cell r="AO1067">
            <v>141900</v>
          </cell>
          <cell r="AP1067">
            <v>0</v>
          </cell>
          <cell r="AT1067">
            <v>0</v>
          </cell>
        </row>
        <row r="1068">
          <cell r="AO1068">
            <v>142000</v>
          </cell>
          <cell r="AP1068">
            <v>0</v>
          </cell>
          <cell r="AT1068">
            <v>0</v>
          </cell>
        </row>
        <row r="1069">
          <cell r="AO1069">
            <v>226700</v>
          </cell>
          <cell r="AP1069">
            <v>0</v>
          </cell>
          <cell r="AT1069">
            <v>0</v>
          </cell>
        </row>
        <row r="1070">
          <cell r="AO1070">
            <v>123500</v>
          </cell>
          <cell r="AP1070">
            <v>0</v>
          </cell>
          <cell r="AT1070">
            <v>0</v>
          </cell>
        </row>
        <row r="1071">
          <cell r="AO1071">
            <v>123500</v>
          </cell>
          <cell r="AP1071">
            <v>0</v>
          </cell>
          <cell r="AT1071">
            <v>0</v>
          </cell>
        </row>
        <row r="1072">
          <cell r="AA1072">
            <v>0</v>
          </cell>
          <cell r="AD1072">
            <v>0</v>
          </cell>
          <cell r="AO1072">
            <v>220000</v>
          </cell>
          <cell r="AP1072">
            <v>0</v>
          </cell>
          <cell r="AT1072">
            <v>0</v>
          </cell>
        </row>
        <row r="1073">
          <cell r="AO1073">
            <v>226700</v>
          </cell>
          <cell r="AP1073">
            <v>0</v>
          </cell>
          <cell r="AT1073">
            <v>0</v>
          </cell>
        </row>
        <row r="1074">
          <cell r="AO1074">
            <v>226700</v>
          </cell>
          <cell r="AP1074">
            <v>0</v>
          </cell>
          <cell r="AT1074">
            <v>0</v>
          </cell>
        </row>
        <row r="1075">
          <cell r="AO1075">
            <v>226700</v>
          </cell>
          <cell r="AP1075">
            <v>0</v>
          </cell>
          <cell r="AT1075">
            <v>0</v>
          </cell>
        </row>
        <row r="1076">
          <cell r="AO1076">
            <v>103400</v>
          </cell>
          <cell r="AP1076">
            <v>0</v>
          </cell>
          <cell r="AT1076">
            <v>0</v>
          </cell>
        </row>
        <row r="1077">
          <cell r="AO1077">
            <v>103400</v>
          </cell>
          <cell r="AP1077">
            <v>0</v>
          </cell>
          <cell r="AT1077">
            <v>0</v>
          </cell>
        </row>
        <row r="1078">
          <cell r="AO1078">
            <v>103400</v>
          </cell>
          <cell r="AP1078">
            <v>0</v>
          </cell>
          <cell r="AT1078">
            <v>0</v>
          </cell>
        </row>
        <row r="1079">
          <cell r="AO1079">
            <v>98100</v>
          </cell>
          <cell r="AP1079">
            <v>0</v>
          </cell>
          <cell r="AT1079">
            <v>0</v>
          </cell>
        </row>
        <row r="1080">
          <cell r="AO1080">
            <v>103400</v>
          </cell>
          <cell r="AP1080">
            <v>0</v>
          </cell>
          <cell r="AT1080">
            <v>0</v>
          </cell>
        </row>
        <row r="1081">
          <cell r="AO1081">
            <v>226700</v>
          </cell>
          <cell r="AP1081">
            <v>0</v>
          </cell>
          <cell r="AT1081">
            <v>0</v>
          </cell>
        </row>
        <row r="1082">
          <cell r="AA1082">
            <v>0</v>
          </cell>
          <cell r="AD1082">
            <v>0</v>
          </cell>
          <cell r="AO1082">
            <v>162100</v>
          </cell>
          <cell r="AP1082">
            <v>0</v>
          </cell>
          <cell r="AT1082">
            <v>0</v>
          </cell>
        </row>
        <row r="1083">
          <cell r="AO1083">
            <v>123500</v>
          </cell>
          <cell r="AP1083">
            <v>0</v>
          </cell>
          <cell r="AT1083">
            <v>0</v>
          </cell>
        </row>
        <row r="1084">
          <cell r="AA1084">
            <v>0</v>
          </cell>
          <cell r="AD1084">
            <v>0</v>
          </cell>
          <cell r="AO1084">
            <v>245700</v>
          </cell>
          <cell r="AP1084">
            <v>0</v>
          </cell>
          <cell r="AT1084">
            <v>0</v>
          </cell>
        </row>
        <row r="1085">
          <cell r="AO1085">
            <v>245700</v>
          </cell>
          <cell r="AP1085">
            <v>0</v>
          </cell>
          <cell r="AT1085">
            <v>0</v>
          </cell>
        </row>
        <row r="1086">
          <cell r="AO1086">
            <v>226700</v>
          </cell>
          <cell r="AP1086">
            <v>0</v>
          </cell>
          <cell r="AT1086">
            <v>0</v>
          </cell>
        </row>
        <row r="1087">
          <cell r="AO1087">
            <v>226700</v>
          </cell>
          <cell r="AP1087">
            <v>0</v>
          </cell>
          <cell r="AT1087">
            <v>0</v>
          </cell>
        </row>
        <row r="1088">
          <cell r="AA1088">
            <v>21500</v>
          </cell>
          <cell r="AD1088">
            <v>0</v>
          </cell>
          <cell r="AO1088">
            <v>0</v>
          </cell>
          <cell r="AP1088">
            <v>0</v>
          </cell>
          <cell r="AT1088">
            <v>0</v>
          </cell>
          <cell r="AU1088">
            <v>3339</v>
          </cell>
        </row>
        <row r="1089">
          <cell r="AA1089">
            <v>0</v>
          </cell>
          <cell r="AD1089">
            <v>0</v>
          </cell>
          <cell r="AO1089">
            <v>0</v>
          </cell>
          <cell r="AP1089">
            <v>0</v>
          </cell>
          <cell r="AT1089">
            <v>0</v>
          </cell>
        </row>
        <row r="1090">
          <cell r="AO1090">
            <v>103400</v>
          </cell>
          <cell r="AP1090">
            <v>0</v>
          </cell>
          <cell r="AT1090">
            <v>0</v>
          </cell>
        </row>
        <row r="1091">
          <cell r="AO1091">
            <v>123500</v>
          </cell>
          <cell r="AP1091">
            <v>0</v>
          </cell>
          <cell r="AT1091">
            <v>0</v>
          </cell>
        </row>
        <row r="1092">
          <cell r="AO1092">
            <v>130000</v>
          </cell>
          <cell r="AP1092">
            <v>0</v>
          </cell>
          <cell r="AT1092">
            <v>0</v>
          </cell>
        </row>
        <row r="1093">
          <cell r="AO1093">
            <v>130000</v>
          </cell>
          <cell r="AP1093">
            <v>0</v>
          </cell>
          <cell r="AT1093">
            <v>0</v>
          </cell>
        </row>
        <row r="1094">
          <cell r="AO1094">
            <v>130000</v>
          </cell>
          <cell r="AP1094">
            <v>0</v>
          </cell>
          <cell r="AT1094">
            <v>0</v>
          </cell>
        </row>
        <row r="1095">
          <cell r="AO1095">
            <v>130000</v>
          </cell>
          <cell r="AP1095">
            <v>0</v>
          </cell>
          <cell r="AT1095">
            <v>0</v>
          </cell>
        </row>
        <row r="1096">
          <cell r="AO1096">
            <v>130000</v>
          </cell>
          <cell r="AP1096">
            <v>0</v>
          </cell>
          <cell r="AT1096">
            <v>0</v>
          </cell>
        </row>
        <row r="1097">
          <cell r="AO1097">
            <v>130000</v>
          </cell>
          <cell r="AP1097">
            <v>0</v>
          </cell>
          <cell r="AT1097">
            <v>0</v>
          </cell>
        </row>
        <row r="1098">
          <cell r="AO1098">
            <v>130000</v>
          </cell>
          <cell r="AP1098">
            <v>0</v>
          </cell>
          <cell r="AT1098">
            <v>0</v>
          </cell>
        </row>
        <row r="1099">
          <cell r="AO1099">
            <v>142000</v>
          </cell>
          <cell r="AP1099">
            <v>0</v>
          </cell>
          <cell r="AT1099">
            <v>0</v>
          </cell>
        </row>
        <row r="1100">
          <cell r="AO1100">
            <v>103400</v>
          </cell>
          <cell r="AP1100">
            <v>0</v>
          </cell>
          <cell r="AT1100">
            <v>0</v>
          </cell>
        </row>
        <row r="1101">
          <cell r="AA1101">
            <v>0</v>
          </cell>
          <cell r="AD1101">
            <v>0</v>
          </cell>
          <cell r="AO1101">
            <v>123500</v>
          </cell>
          <cell r="AP1101">
            <v>0</v>
          </cell>
          <cell r="AT1101">
            <v>0</v>
          </cell>
        </row>
        <row r="1102">
          <cell r="AA1102">
            <v>0</v>
          </cell>
          <cell r="AD1102">
            <v>0</v>
          </cell>
          <cell r="AO1102">
            <v>123500</v>
          </cell>
          <cell r="AP1102">
            <v>0</v>
          </cell>
          <cell r="AT1102">
            <v>0</v>
          </cell>
        </row>
        <row r="1103">
          <cell r="AO1103">
            <v>103400</v>
          </cell>
          <cell r="AP1103">
            <v>0</v>
          </cell>
          <cell r="AT1103">
            <v>0</v>
          </cell>
        </row>
        <row r="1104">
          <cell r="AA1104">
            <v>0</v>
          </cell>
          <cell r="AD1104">
            <v>0</v>
          </cell>
          <cell r="AO1104">
            <v>292500</v>
          </cell>
          <cell r="AP1104">
            <v>0</v>
          </cell>
          <cell r="AT1104">
            <v>0</v>
          </cell>
        </row>
        <row r="1105">
          <cell r="AA1105">
            <v>0</v>
          </cell>
          <cell r="AD1105">
            <v>0</v>
          </cell>
          <cell r="AO1105">
            <v>218200</v>
          </cell>
          <cell r="AP1105">
            <v>0</v>
          </cell>
          <cell r="AT1105">
            <v>0</v>
          </cell>
        </row>
        <row r="1106">
          <cell r="AO1106">
            <v>236500</v>
          </cell>
          <cell r="AP1106">
            <v>0</v>
          </cell>
          <cell r="AT1106">
            <v>0</v>
          </cell>
        </row>
        <row r="1107">
          <cell r="AO1107">
            <v>218200</v>
          </cell>
          <cell r="AP1107">
            <v>0</v>
          </cell>
          <cell r="AT1107">
            <v>0</v>
          </cell>
        </row>
        <row r="1108">
          <cell r="AA1108">
            <v>0</v>
          </cell>
          <cell r="AD1108">
            <v>0</v>
          </cell>
          <cell r="AO1108">
            <v>0</v>
          </cell>
          <cell r="AP1108">
            <v>0</v>
          </cell>
          <cell r="AT1108">
            <v>0</v>
          </cell>
          <cell r="AU1108">
            <v>20016</v>
          </cell>
        </row>
        <row r="1109">
          <cell r="AO1109">
            <v>184400</v>
          </cell>
          <cell r="AP1109">
            <v>0</v>
          </cell>
          <cell r="AT1109">
            <v>0</v>
          </cell>
        </row>
        <row r="1110">
          <cell r="AO1110">
            <v>177600</v>
          </cell>
          <cell r="AP1110">
            <v>0</v>
          </cell>
          <cell r="AT1110">
            <v>0</v>
          </cell>
        </row>
        <row r="1111">
          <cell r="AO1111">
            <v>123500</v>
          </cell>
          <cell r="AP1111">
            <v>0</v>
          </cell>
          <cell r="AT1111">
            <v>0</v>
          </cell>
        </row>
        <row r="1112">
          <cell r="AO1112">
            <v>123500</v>
          </cell>
          <cell r="AP1112">
            <v>0</v>
          </cell>
          <cell r="AT1112">
            <v>0</v>
          </cell>
        </row>
        <row r="1113">
          <cell r="AA1113">
            <v>0</v>
          </cell>
          <cell r="AD1113">
            <v>0</v>
          </cell>
          <cell r="AO1113">
            <v>103400</v>
          </cell>
          <cell r="AP1113">
            <v>0</v>
          </cell>
          <cell r="AT1113">
            <v>0</v>
          </cell>
        </row>
        <row r="1114">
          <cell r="AA1114">
            <v>0</v>
          </cell>
          <cell r="AD1114">
            <v>0</v>
          </cell>
          <cell r="AO1114">
            <v>142000</v>
          </cell>
          <cell r="AP1114">
            <v>0</v>
          </cell>
          <cell r="AT1114">
            <v>0</v>
          </cell>
        </row>
        <row r="1115">
          <cell r="AA1115">
            <v>0</v>
          </cell>
          <cell r="AD1115">
            <v>0</v>
          </cell>
          <cell r="AO1115">
            <v>142000</v>
          </cell>
          <cell r="AP1115">
            <v>0</v>
          </cell>
          <cell r="AT1115">
            <v>0</v>
          </cell>
        </row>
        <row r="1116">
          <cell r="AA1116">
            <v>0</v>
          </cell>
          <cell r="AD1116">
            <v>0</v>
          </cell>
          <cell r="AO1116">
            <v>117400</v>
          </cell>
          <cell r="AP1116">
            <v>0</v>
          </cell>
          <cell r="AT1116">
            <v>0</v>
          </cell>
        </row>
        <row r="1117">
          <cell r="AO1117">
            <v>103400</v>
          </cell>
          <cell r="AP1117">
            <v>0</v>
          </cell>
          <cell r="AT1117">
            <v>0</v>
          </cell>
        </row>
        <row r="1118">
          <cell r="AO1118">
            <v>103400</v>
          </cell>
          <cell r="AP1118">
            <v>0</v>
          </cell>
          <cell r="AT1118">
            <v>0</v>
          </cell>
        </row>
        <row r="1119">
          <cell r="AO1119">
            <v>142000</v>
          </cell>
          <cell r="AP1119">
            <v>0</v>
          </cell>
          <cell r="AT1119">
            <v>0</v>
          </cell>
        </row>
        <row r="1120">
          <cell r="AO1120">
            <v>103400</v>
          </cell>
          <cell r="AP1120">
            <v>0</v>
          </cell>
          <cell r="AT1120">
            <v>0</v>
          </cell>
        </row>
        <row r="1121">
          <cell r="AO1121">
            <v>103400</v>
          </cell>
          <cell r="AP1121">
            <v>0</v>
          </cell>
          <cell r="AT1121">
            <v>0</v>
          </cell>
        </row>
        <row r="1122">
          <cell r="AO1122">
            <v>103400</v>
          </cell>
          <cell r="AP1122">
            <v>0</v>
          </cell>
          <cell r="AT1122">
            <v>0</v>
          </cell>
        </row>
        <row r="1123">
          <cell r="AO1123">
            <v>142000</v>
          </cell>
          <cell r="AP1123">
            <v>0</v>
          </cell>
          <cell r="AT1123">
            <v>0</v>
          </cell>
        </row>
        <row r="1124">
          <cell r="AO1124">
            <v>130000</v>
          </cell>
          <cell r="AP1124">
            <v>0</v>
          </cell>
          <cell r="AT1124">
            <v>0</v>
          </cell>
        </row>
        <row r="1125">
          <cell r="AO1125">
            <v>130000</v>
          </cell>
          <cell r="AP1125">
            <v>0</v>
          </cell>
          <cell r="AT1125">
            <v>0</v>
          </cell>
        </row>
        <row r="1126">
          <cell r="AO1126">
            <v>130000</v>
          </cell>
          <cell r="AP1126">
            <v>0</v>
          </cell>
          <cell r="AT1126">
            <v>0</v>
          </cell>
        </row>
        <row r="1127">
          <cell r="AO1127">
            <v>130000</v>
          </cell>
          <cell r="AP1127">
            <v>0</v>
          </cell>
          <cell r="AT1127">
            <v>0</v>
          </cell>
        </row>
        <row r="1128">
          <cell r="AO1128">
            <v>130000</v>
          </cell>
          <cell r="AP1128">
            <v>0</v>
          </cell>
          <cell r="AT1128">
            <v>0</v>
          </cell>
        </row>
        <row r="1129">
          <cell r="AO1129">
            <v>130000</v>
          </cell>
          <cell r="AP1129">
            <v>0</v>
          </cell>
          <cell r="AT1129">
            <v>0</v>
          </cell>
        </row>
        <row r="1130">
          <cell r="AO1130">
            <v>130000</v>
          </cell>
          <cell r="AP1130">
            <v>0</v>
          </cell>
          <cell r="AT1130">
            <v>0</v>
          </cell>
        </row>
        <row r="1131">
          <cell r="AO1131">
            <v>130000</v>
          </cell>
          <cell r="AP1131">
            <v>0</v>
          </cell>
          <cell r="AT1131">
            <v>0</v>
          </cell>
        </row>
        <row r="1132">
          <cell r="AO1132">
            <v>130000</v>
          </cell>
          <cell r="AP1132">
            <v>0</v>
          </cell>
          <cell r="AT1132">
            <v>0</v>
          </cell>
        </row>
        <row r="1133">
          <cell r="AO1133">
            <v>130000</v>
          </cell>
          <cell r="AP1133">
            <v>0</v>
          </cell>
          <cell r="AT1133">
            <v>0</v>
          </cell>
        </row>
        <row r="1134">
          <cell r="AO1134">
            <v>103400</v>
          </cell>
          <cell r="AP1134">
            <v>0</v>
          </cell>
          <cell r="AT1134">
            <v>0</v>
          </cell>
        </row>
        <row r="1135">
          <cell r="AO1135">
            <v>209800</v>
          </cell>
          <cell r="AP1135">
            <v>0</v>
          </cell>
          <cell r="AT1135">
            <v>0</v>
          </cell>
        </row>
        <row r="1136">
          <cell r="AO1136">
            <v>130000</v>
          </cell>
          <cell r="AP1136">
            <v>0</v>
          </cell>
          <cell r="AT1136">
            <v>0</v>
          </cell>
        </row>
        <row r="1137">
          <cell r="AO1137">
            <v>130000</v>
          </cell>
          <cell r="AP1137">
            <v>0</v>
          </cell>
          <cell r="AT1137">
            <v>0</v>
          </cell>
        </row>
        <row r="1138">
          <cell r="AO1138">
            <v>130000</v>
          </cell>
          <cell r="AP1138">
            <v>0</v>
          </cell>
          <cell r="AT1138">
            <v>0</v>
          </cell>
        </row>
        <row r="1139">
          <cell r="AO1139">
            <v>130000</v>
          </cell>
          <cell r="AP1139">
            <v>0</v>
          </cell>
          <cell r="AT1139">
            <v>0</v>
          </cell>
        </row>
        <row r="1140">
          <cell r="AO1140">
            <v>103400</v>
          </cell>
          <cell r="AP1140">
            <v>0</v>
          </cell>
          <cell r="AT1140">
            <v>0</v>
          </cell>
        </row>
        <row r="1141">
          <cell r="AO1141">
            <v>130000</v>
          </cell>
          <cell r="AP1141">
            <v>0</v>
          </cell>
          <cell r="AT1141">
            <v>0</v>
          </cell>
        </row>
        <row r="1142">
          <cell r="AO1142">
            <v>130000</v>
          </cell>
          <cell r="AP1142">
            <v>0</v>
          </cell>
          <cell r="AT1142">
            <v>0</v>
          </cell>
        </row>
        <row r="1143">
          <cell r="AO1143">
            <v>142000</v>
          </cell>
          <cell r="AP1143">
            <v>0</v>
          </cell>
        </row>
        <row r="1144">
          <cell r="AO1144">
            <v>142000</v>
          </cell>
          <cell r="AP1144">
            <v>0</v>
          </cell>
        </row>
        <row r="1145">
          <cell r="AO1145">
            <v>142000</v>
          </cell>
          <cell r="AP1145">
            <v>0</v>
          </cell>
        </row>
        <row r="1146">
          <cell r="AO1146">
            <v>142000</v>
          </cell>
          <cell r="AP1146">
            <v>0</v>
          </cell>
        </row>
        <row r="1147">
          <cell r="AO1147">
            <v>142000</v>
          </cell>
          <cell r="AP1147">
            <v>0</v>
          </cell>
        </row>
        <row r="1148">
          <cell r="AO1148">
            <v>142000</v>
          </cell>
          <cell r="AP1148">
            <v>0</v>
          </cell>
        </row>
        <row r="1149">
          <cell r="AO1149">
            <v>142000</v>
          </cell>
          <cell r="AP1149">
            <v>0</v>
          </cell>
        </row>
        <row r="1150">
          <cell r="AO1150">
            <v>142000</v>
          </cell>
          <cell r="AP1150">
            <v>0</v>
          </cell>
        </row>
        <row r="1151">
          <cell r="AO1151">
            <v>142000</v>
          </cell>
          <cell r="AP1151">
            <v>0</v>
          </cell>
        </row>
        <row r="1152">
          <cell r="AO1152">
            <v>142000</v>
          </cell>
          <cell r="AP1152">
            <v>0</v>
          </cell>
        </row>
        <row r="1153">
          <cell r="AO1153">
            <v>142000</v>
          </cell>
          <cell r="AP1153">
            <v>0</v>
          </cell>
        </row>
        <row r="1154">
          <cell r="AO1154">
            <v>124600</v>
          </cell>
          <cell r="AP1154">
            <v>0</v>
          </cell>
        </row>
        <row r="1155">
          <cell r="AO1155">
            <v>142000</v>
          </cell>
          <cell r="AP1155">
            <v>0</v>
          </cell>
        </row>
        <row r="1156">
          <cell r="AO1156">
            <v>127600</v>
          </cell>
          <cell r="AP1156">
            <v>0</v>
          </cell>
        </row>
        <row r="1157">
          <cell r="AO1157">
            <v>127600</v>
          </cell>
          <cell r="AP1157">
            <v>0</v>
          </cell>
        </row>
        <row r="1158">
          <cell r="AO1158">
            <v>127600</v>
          </cell>
          <cell r="AP1158">
            <v>0</v>
          </cell>
        </row>
        <row r="1159">
          <cell r="AO1159">
            <v>117400</v>
          </cell>
          <cell r="AP1159">
            <v>0</v>
          </cell>
        </row>
        <row r="1160">
          <cell r="AO1160">
            <v>142000</v>
          </cell>
          <cell r="AP1160">
            <v>0</v>
          </cell>
        </row>
        <row r="1161">
          <cell r="AO1161">
            <v>142000</v>
          </cell>
          <cell r="AP1161">
            <v>0</v>
          </cell>
        </row>
        <row r="1162">
          <cell r="AO1162">
            <v>142000</v>
          </cell>
          <cell r="AP1162">
            <v>0</v>
          </cell>
        </row>
        <row r="1163">
          <cell r="AO1163">
            <v>142000</v>
          </cell>
          <cell r="AP1163">
            <v>0</v>
          </cell>
        </row>
        <row r="1164">
          <cell r="AO1164">
            <v>142000</v>
          </cell>
          <cell r="AP1164">
            <v>0</v>
          </cell>
        </row>
        <row r="1165">
          <cell r="AO1165">
            <v>142000</v>
          </cell>
          <cell r="AP1165">
            <v>0</v>
          </cell>
        </row>
        <row r="1166">
          <cell r="AO1166">
            <v>124600</v>
          </cell>
          <cell r="AP1166">
            <v>0</v>
          </cell>
        </row>
        <row r="1167">
          <cell r="AO1167">
            <v>142000</v>
          </cell>
          <cell r="AP1167">
            <v>0</v>
          </cell>
        </row>
        <row r="1168">
          <cell r="AO1168">
            <v>142000</v>
          </cell>
          <cell r="AP1168">
            <v>0</v>
          </cell>
        </row>
        <row r="1169">
          <cell r="AO1169">
            <v>142000</v>
          </cell>
          <cell r="AP1169">
            <v>0</v>
          </cell>
        </row>
        <row r="1170">
          <cell r="AO1170">
            <v>142000</v>
          </cell>
          <cell r="AP1170">
            <v>0</v>
          </cell>
        </row>
        <row r="1171">
          <cell r="AO1171">
            <v>142000</v>
          </cell>
          <cell r="AP1171">
            <v>0</v>
          </cell>
        </row>
        <row r="1172">
          <cell r="AO1172">
            <v>142000</v>
          </cell>
          <cell r="AP1172">
            <v>0</v>
          </cell>
        </row>
        <row r="1173">
          <cell r="AO1173">
            <v>142000</v>
          </cell>
          <cell r="AP1173">
            <v>0</v>
          </cell>
        </row>
        <row r="1174">
          <cell r="AO1174">
            <v>142000</v>
          </cell>
          <cell r="AP1174">
            <v>0</v>
          </cell>
        </row>
        <row r="1175">
          <cell r="AO1175">
            <v>142000</v>
          </cell>
          <cell r="AP1175">
            <v>0</v>
          </cell>
        </row>
        <row r="1176">
          <cell r="AO1176">
            <v>142000</v>
          </cell>
          <cell r="AP1176">
            <v>0</v>
          </cell>
        </row>
        <row r="1177">
          <cell r="AO1177">
            <v>142000</v>
          </cell>
          <cell r="AP1177">
            <v>0</v>
          </cell>
        </row>
        <row r="1178">
          <cell r="AO1178">
            <v>142000</v>
          </cell>
          <cell r="AP1178">
            <v>0</v>
          </cell>
        </row>
        <row r="1179">
          <cell r="AO1179">
            <v>142000</v>
          </cell>
          <cell r="AP1179">
            <v>0</v>
          </cell>
        </row>
        <row r="1180">
          <cell r="AO1180">
            <v>142000</v>
          </cell>
          <cell r="AP1180">
            <v>0</v>
          </cell>
        </row>
        <row r="1181">
          <cell r="AO1181">
            <v>142000</v>
          </cell>
          <cell r="AP1181">
            <v>0</v>
          </cell>
        </row>
        <row r="1182">
          <cell r="AO1182">
            <v>142000</v>
          </cell>
          <cell r="AP1182">
            <v>0</v>
          </cell>
        </row>
        <row r="1183">
          <cell r="AO1183">
            <v>142000</v>
          </cell>
          <cell r="AP1183">
            <v>0</v>
          </cell>
        </row>
        <row r="1184">
          <cell r="AO1184">
            <v>142000</v>
          </cell>
          <cell r="AP1184">
            <v>0</v>
          </cell>
        </row>
        <row r="1185">
          <cell r="AO1185">
            <v>142000</v>
          </cell>
          <cell r="AP1185">
            <v>0</v>
          </cell>
        </row>
        <row r="1186">
          <cell r="AO1186">
            <v>142000</v>
          </cell>
          <cell r="AP1186">
            <v>0</v>
          </cell>
        </row>
        <row r="1187">
          <cell r="AO1187">
            <v>142000</v>
          </cell>
          <cell r="AP1187">
            <v>0</v>
          </cell>
        </row>
        <row r="1188">
          <cell r="AO1188">
            <v>142000</v>
          </cell>
          <cell r="AP1188">
            <v>0</v>
          </cell>
        </row>
        <row r="1189">
          <cell r="AO1189">
            <v>142000</v>
          </cell>
          <cell r="AP1189">
            <v>0</v>
          </cell>
        </row>
        <row r="1190">
          <cell r="AO1190">
            <v>142000</v>
          </cell>
          <cell r="AP1190">
            <v>0</v>
          </cell>
        </row>
        <row r="1191">
          <cell r="AO1191">
            <v>142000</v>
          </cell>
          <cell r="AP1191">
            <v>0</v>
          </cell>
        </row>
        <row r="1192">
          <cell r="AO1192">
            <v>142000</v>
          </cell>
          <cell r="AP1192">
            <v>0</v>
          </cell>
        </row>
        <row r="1193">
          <cell r="AO1193">
            <v>142000</v>
          </cell>
          <cell r="AP1193">
            <v>0</v>
          </cell>
        </row>
        <row r="1194">
          <cell r="AO1194">
            <v>124600</v>
          </cell>
          <cell r="AP1194">
            <v>0</v>
          </cell>
        </row>
        <row r="1195">
          <cell r="AO1195">
            <v>142000</v>
          </cell>
          <cell r="AP1195">
            <v>0</v>
          </cell>
        </row>
        <row r="1196">
          <cell r="AO1196">
            <v>142000</v>
          </cell>
          <cell r="AP1196">
            <v>0</v>
          </cell>
        </row>
        <row r="1197">
          <cell r="AO1197">
            <v>142000</v>
          </cell>
          <cell r="AP1197">
            <v>0</v>
          </cell>
        </row>
        <row r="1198">
          <cell r="AO1198">
            <v>142000</v>
          </cell>
          <cell r="AP1198">
            <v>0</v>
          </cell>
        </row>
        <row r="1199">
          <cell r="AO1199">
            <v>142000</v>
          </cell>
          <cell r="AP1199">
            <v>0</v>
          </cell>
        </row>
        <row r="1200">
          <cell r="AO1200">
            <v>124600</v>
          </cell>
          <cell r="AP1200">
            <v>0</v>
          </cell>
        </row>
        <row r="1201">
          <cell r="AO1201">
            <v>142000</v>
          </cell>
          <cell r="AP1201">
            <v>0</v>
          </cell>
        </row>
        <row r="1202">
          <cell r="AO1202">
            <v>142000</v>
          </cell>
          <cell r="AP1202">
            <v>0</v>
          </cell>
        </row>
        <row r="1203">
          <cell r="AO1203">
            <v>142000</v>
          </cell>
          <cell r="AP1203">
            <v>0</v>
          </cell>
        </row>
        <row r="1204">
          <cell r="AO1204">
            <v>142000</v>
          </cell>
          <cell r="AP1204">
            <v>0</v>
          </cell>
        </row>
        <row r="1205">
          <cell r="AO1205">
            <v>142000</v>
          </cell>
          <cell r="AP1205">
            <v>0</v>
          </cell>
        </row>
        <row r="1206">
          <cell r="AO1206">
            <v>142000</v>
          </cell>
          <cell r="AP1206">
            <v>0</v>
          </cell>
        </row>
        <row r="1207">
          <cell r="AO1207">
            <v>117400</v>
          </cell>
          <cell r="AP1207">
            <v>0</v>
          </cell>
        </row>
        <row r="1208">
          <cell r="AO1208">
            <v>142000</v>
          </cell>
          <cell r="AP1208">
            <v>0</v>
          </cell>
        </row>
        <row r="1209">
          <cell r="AO1209">
            <v>124600</v>
          </cell>
          <cell r="AP1209">
            <v>0</v>
          </cell>
        </row>
        <row r="1210">
          <cell r="AO1210">
            <v>124600</v>
          </cell>
          <cell r="AP1210">
            <v>0</v>
          </cell>
        </row>
        <row r="1211">
          <cell r="AO1211">
            <v>142000</v>
          </cell>
          <cell r="AP1211">
            <v>0</v>
          </cell>
        </row>
        <row r="1212">
          <cell r="AO1212">
            <v>142000</v>
          </cell>
          <cell r="AP1212">
            <v>0</v>
          </cell>
        </row>
        <row r="1213">
          <cell r="AO1213">
            <v>142000</v>
          </cell>
          <cell r="AP1213">
            <v>0</v>
          </cell>
        </row>
        <row r="1214">
          <cell r="AO1214">
            <v>142000</v>
          </cell>
          <cell r="AP1214">
            <v>0</v>
          </cell>
        </row>
        <row r="1215">
          <cell r="AO1215">
            <v>142000</v>
          </cell>
          <cell r="AP1215">
            <v>0</v>
          </cell>
        </row>
        <row r="1216">
          <cell r="AO1216">
            <v>142000</v>
          </cell>
          <cell r="AP1216">
            <v>0</v>
          </cell>
        </row>
        <row r="1217">
          <cell r="AO1217">
            <v>124600</v>
          </cell>
          <cell r="AP1217">
            <v>0</v>
          </cell>
        </row>
        <row r="1218">
          <cell r="AO1218">
            <v>142000</v>
          </cell>
          <cell r="AP1218">
            <v>0</v>
          </cell>
        </row>
        <row r="1219">
          <cell r="AO1219">
            <v>142000</v>
          </cell>
          <cell r="AP1219">
            <v>0</v>
          </cell>
        </row>
        <row r="1220">
          <cell r="AO1220">
            <v>142000</v>
          </cell>
          <cell r="AP1220">
            <v>0</v>
          </cell>
        </row>
        <row r="1221">
          <cell r="AO1221">
            <v>142000</v>
          </cell>
          <cell r="AP1221">
            <v>0</v>
          </cell>
        </row>
        <row r="1222">
          <cell r="AO1222">
            <v>142000</v>
          </cell>
          <cell r="AP1222">
            <v>0</v>
          </cell>
        </row>
        <row r="1223">
          <cell r="AO1223">
            <v>142000</v>
          </cell>
          <cell r="AP1223">
            <v>0</v>
          </cell>
        </row>
        <row r="1224">
          <cell r="AO1224">
            <v>124600</v>
          </cell>
          <cell r="AP1224">
            <v>0</v>
          </cell>
        </row>
        <row r="1225">
          <cell r="AO1225">
            <v>142000</v>
          </cell>
          <cell r="AP1225">
            <v>0</v>
          </cell>
        </row>
        <row r="1226">
          <cell r="AO1226">
            <v>142000</v>
          </cell>
          <cell r="AP1226">
            <v>0</v>
          </cell>
        </row>
        <row r="1227">
          <cell r="AO1227">
            <v>142000</v>
          </cell>
          <cell r="AP1227">
            <v>0</v>
          </cell>
        </row>
        <row r="1228">
          <cell r="AO1228">
            <v>124600</v>
          </cell>
          <cell r="AP1228">
            <v>0</v>
          </cell>
        </row>
        <row r="1229">
          <cell r="AO1229">
            <v>142000</v>
          </cell>
          <cell r="AP1229">
            <v>0</v>
          </cell>
        </row>
        <row r="1230">
          <cell r="AO1230">
            <v>142000</v>
          </cell>
          <cell r="AP1230">
            <v>0</v>
          </cell>
        </row>
        <row r="1231">
          <cell r="AO1231">
            <v>117400</v>
          </cell>
          <cell r="AP1231">
            <v>0</v>
          </cell>
        </row>
        <row r="1232">
          <cell r="AO1232">
            <v>117400</v>
          </cell>
          <cell r="AP1232">
            <v>0</v>
          </cell>
        </row>
        <row r="1233">
          <cell r="AO1233">
            <v>117400</v>
          </cell>
          <cell r="AP1233">
            <v>0</v>
          </cell>
        </row>
        <row r="1234">
          <cell r="AO1234">
            <v>142000</v>
          </cell>
          <cell r="AP1234">
            <v>0</v>
          </cell>
        </row>
        <row r="1235">
          <cell r="AO1235">
            <v>313640</v>
          </cell>
          <cell r="AP1235">
            <v>0</v>
          </cell>
        </row>
        <row r="1236">
          <cell r="AO1236">
            <v>131800</v>
          </cell>
          <cell r="AP1236">
            <v>0</v>
          </cell>
        </row>
        <row r="1237">
          <cell r="AO1237">
            <v>131800</v>
          </cell>
          <cell r="AP1237">
            <v>0</v>
          </cell>
        </row>
        <row r="1238">
          <cell r="AO1238">
            <v>131800</v>
          </cell>
          <cell r="AP1238">
            <v>0</v>
          </cell>
        </row>
        <row r="1239">
          <cell r="AO1239">
            <v>160000</v>
          </cell>
          <cell r="AP1239">
            <v>0</v>
          </cell>
        </row>
        <row r="1240">
          <cell r="AO1240">
            <v>160000</v>
          </cell>
          <cell r="AP1240">
            <v>0</v>
          </cell>
        </row>
        <row r="1241">
          <cell r="AO1241">
            <v>160000</v>
          </cell>
          <cell r="AP1241">
            <v>0</v>
          </cell>
        </row>
        <row r="1242">
          <cell r="AO1242">
            <v>127700</v>
          </cell>
          <cell r="AP1242">
            <v>0</v>
          </cell>
        </row>
        <row r="1243">
          <cell r="AO1243">
            <v>160000</v>
          </cell>
          <cell r="AP1243">
            <v>0</v>
          </cell>
        </row>
        <row r="1244">
          <cell r="AO1244">
            <v>160000</v>
          </cell>
          <cell r="AP1244">
            <v>0</v>
          </cell>
        </row>
        <row r="1245">
          <cell r="AO1245">
            <v>160000</v>
          </cell>
          <cell r="AP1245">
            <v>0</v>
          </cell>
        </row>
        <row r="1246">
          <cell r="AO1246">
            <v>160000</v>
          </cell>
          <cell r="AP1246">
            <v>0</v>
          </cell>
        </row>
        <row r="1247">
          <cell r="AO1247">
            <v>160000</v>
          </cell>
          <cell r="AP1247">
            <v>0</v>
          </cell>
        </row>
        <row r="1248">
          <cell r="AO1248">
            <v>160000</v>
          </cell>
          <cell r="AP1248">
            <v>0</v>
          </cell>
        </row>
        <row r="1249">
          <cell r="AO1249">
            <v>160000</v>
          </cell>
          <cell r="AP1249">
            <v>0</v>
          </cell>
        </row>
        <row r="1250">
          <cell r="AO1250">
            <v>131800</v>
          </cell>
          <cell r="AP1250">
            <v>0</v>
          </cell>
        </row>
        <row r="1251">
          <cell r="AO1251">
            <v>125900</v>
          </cell>
          <cell r="AP1251">
            <v>0</v>
          </cell>
        </row>
        <row r="1252">
          <cell r="AO1252">
            <v>125900</v>
          </cell>
          <cell r="AP1252">
            <v>0</v>
          </cell>
        </row>
        <row r="1253">
          <cell r="AO1253">
            <v>131800</v>
          </cell>
          <cell r="AP1253">
            <v>0</v>
          </cell>
        </row>
        <row r="1254">
          <cell r="AO1254">
            <v>127820</v>
          </cell>
          <cell r="AP1254">
            <v>0</v>
          </cell>
        </row>
        <row r="1255">
          <cell r="AO1255">
            <v>117400</v>
          </cell>
          <cell r="AP1255">
            <v>0</v>
          </cell>
        </row>
        <row r="1256">
          <cell r="AO1256">
            <v>128620</v>
          </cell>
          <cell r="AP1256">
            <v>0</v>
          </cell>
        </row>
        <row r="1257">
          <cell r="AO1257">
            <v>117400</v>
          </cell>
          <cell r="AP1257">
            <v>0</v>
          </cell>
        </row>
        <row r="1258">
          <cell r="AO1258">
            <v>117400</v>
          </cell>
          <cell r="AP1258">
            <v>0</v>
          </cell>
        </row>
        <row r="1259">
          <cell r="AO1259">
            <v>117400</v>
          </cell>
          <cell r="AP1259">
            <v>0</v>
          </cell>
        </row>
        <row r="1260">
          <cell r="AO1260">
            <v>142000</v>
          </cell>
          <cell r="AP1260">
            <v>0</v>
          </cell>
        </row>
        <row r="1261">
          <cell r="AO1261">
            <v>142000</v>
          </cell>
          <cell r="AP1261">
            <v>0</v>
          </cell>
        </row>
        <row r="1262">
          <cell r="AO1262">
            <v>200000</v>
          </cell>
          <cell r="AP1262">
            <v>0</v>
          </cell>
        </row>
        <row r="1263">
          <cell r="AO1263">
            <v>215100</v>
          </cell>
          <cell r="AP1263">
            <v>0</v>
          </cell>
        </row>
        <row r="1264">
          <cell r="AO1264">
            <v>311410</v>
          </cell>
          <cell r="AP1264">
            <v>0</v>
          </cell>
        </row>
        <row r="1265">
          <cell r="AO1265">
            <v>300000</v>
          </cell>
          <cell r="AP1265">
            <v>0</v>
          </cell>
        </row>
        <row r="1266">
          <cell r="AO1266">
            <v>311410</v>
          </cell>
          <cell r="AP1266">
            <v>0</v>
          </cell>
        </row>
        <row r="1267">
          <cell r="AO1267">
            <v>300000</v>
          </cell>
          <cell r="AP1267">
            <v>0</v>
          </cell>
        </row>
        <row r="1268">
          <cell r="AO1268">
            <v>311410</v>
          </cell>
          <cell r="AP1268">
            <v>0</v>
          </cell>
        </row>
        <row r="1269">
          <cell r="AO1269">
            <v>300000</v>
          </cell>
          <cell r="AP1269">
            <v>0</v>
          </cell>
        </row>
        <row r="1270">
          <cell r="AO1270">
            <v>125900</v>
          </cell>
          <cell r="AP1270">
            <v>0</v>
          </cell>
        </row>
        <row r="1271">
          <cell r="AO1271">
            <v>125900</v>
          </cell>
          <cell r="AP1271">
            <v>0</v>
          </cell>
        </row>
        <row r="1272">
          <cell r="AO1272">
            <v>149300</v>
          </cell>
          <cell r="AP1272">
            <v>0</v>
          </cell>
        </row>
        <row r="1273">
          <cell r="AO1273">
            <v>149300</v>
          </cell>
          <cell r="AP1273">
            <v>0</v>
          </cell>
        </row>
        <row r="1274">
          <cell r="AO1274">
            <v>149300</v>
          </cell>
          <cell r="AP1274">
            <v>0</v>
          </cell>
        </row>
        <row r="1275">
          <cell r="AO1275">
            <v>149300</v>
          </cell>
          <cell r="AP1275">
            <v>0</v>
          </cell>
        </row>
        <row r="1276">
          <cell r="AO1276">
            <v>149300</v>
          </cell>
          <cell r="AP1276">
            <v>0</v>
          </cell>
        </row>
        <row r="1277">
          <cell r="AO1277">
            <v>149300</v>
          </cell>
          <cell r="AP1277">
            <v>0</v>
          </cell>
        </row>
        <row r="1278">
          <cell r="AO1278">
            <v>149300</v>
          </cell>
          <cell r="AP1278">
            <v>0</v>
          </cell>
        </row>
        <row r="1279">
          <cell r="AO1279">
            <v>149300</v>
          </cell>
          <cell r="AP1279">
            <v>0</v>
          </cell>
        </row>
        <row r="1280">
          <cell r="AO1280">
            <v>149300</v>
          </cell>
          <cell r="AP1280">
            <v>0</v>
          </cell>
        </row>
        <row r="1281">
          <cell r="AO1281">
            <v>149300</v>
          </cell>
          <cell r="AP1281">
            <v>0</v>
          </cell>
        </row>
        <row r="1282">
          <cell r="AO1282">
            <v>149300</v>
          </cell>
          <cell r="AP1282">
            <v>0</v>
          </cell>
        </row>
        <row r="1283">
          <cell r="AO1283">
            <v>149300</v>
          </cell>
          <cell r="AP1283">
            <v>0</v>
          </cell>
        </row>
        <row r="1284">
          <cell r="AO1284">
            <v>149300</v>
          </cell>
          <cell r="AP1284">
            <v>0</v>
          </cell>
        </row>
        <row r="1285">
          <cell r="AO1285">
            <v>149300</v>
          </cell>
          <cell r="AP1285">
            <v>0</v>
          </cell>
        </row>
        <row r="1286">
          <cell r="AA1286">
            <v>5900</v>
          </cell>
          <cell r="AD1286">
            <v>2500</v>
          </cell>
          <cell r="AO1286">
            <v>412300</v>
          </cell>
          <cell r="AP1286">
            <v>31000</v>
          </cell>
          <cell r="AR1286">
            <v>7000</v>
          </cell>
          <cell r="AS1286">
            <v>2500</v>
          </cell>
          <cell r="AT1286">
            <v>0</v>
          </cell>
          <cell r="AV1286">
            <v>31500</v>
          </cell>
        </row>
        <row r="1287">
          <cell r="AA1287">
            <v>0</v>
          </cell>
          <cell r="AD1287">
            <v>0</v>
          </cell>
          <cell r="AO1287">
            <v>406400</v>
          </cell>
          <cell r="AP1287">
            <v>0</v>
          </cell>
          <cell r="AR1287">
            <v>4000</v>
          </cell>
          <cell r="AS1287">
            <v>3300</v>
          </cell>
          <cell r="AT1287">
            <v>0</v>
          </cell>
        </row>
        <row r="1288">
          <cell r="AA1288">
            <v>3500</v>
          </cell>
          <cell r="AD1288">
            <v>0</v>
          </cell>
          <cell r="AO1288">
            <v>419300</v>
          </cell>
          <cell r="AP1288">
            <v>11000</v>
          </cell>
          <cell r="AT1288">
            <v>0</v>
          </cell>
          <cell r="AU1288">
            <v>9747</v>
          </cell>
        </row>
        <row r="1289">
          <cell r="AA1289">
            <v>5900</v>
          </cell>
          <cell r="AD1289">
            <v>0</v>
          </cell>
          <cell r="AO1289">
            <v>408700</v>
          </cell>
          <cell r="AP1289">
            <v>0</v>
          </cell>
          <cell r="AR1289">
            <v>7000</v>
          </cell>
          <cell r="AS1289">
            <v>4100</v>
          </cell>
          <cell r="AT1289">
            <v>0</v>
          </cell>
          <cell r="AU1289">
            <v>16458</v>
          </cell>
        </row>
        <row r="1290">
          <cell r="AA1290">
            <v>12200</v>
          </cell>
          <cell r="AD1290">
            <v>0</v>
          </cell>
          <cell r="AO1290">
            <v>368500</v>
          </cell>
          <cell r="AP1290">
            <v>0</v>
          </cell>
          <cell r="AR1290">
            <v>7000</v>
          </cell>
          <cell r="AS1290">
            <v>3900</v>
          </cell>
          <cell r="AT1290">
            <v>0</v>
          </cell>
          <cell r="AU1290">
            <v>14690</v>
          </cell>
        </row>
        <row r="1291">
          <cell r="AA1291">
            <v>13900</v>
          </cell>
          <cell r="AD1291">
            <v>0</v>
          </cell>
          <cell r="AO1291">
            <v>364500</v>
          </cell>
          <cell r="AP1291">
            <v>0</v>
          </cell>
          <cell r="AR1291">
            <v>7000</v>
          </cell>
          <cell r="AS1291">
            <v>2800</v>
          </cell>
          <cell r="AT1291">
            <v>0</v>
          </cell>
        </row>
        <row r="1292">
          <cell r="AA1292">
            <v>18400</v>
          </cell>
          <cell r="AD1292">
            <v>0</v>
          </cell>
          <cell r="AO1292">
            <v>364500</v>
          </cell>
          <cell r="AP1292">
            <v>0</v>
          </cell>
          <cell r="AR1292">
            <v>7000</v>
          </cell>
          <cell r="AS1292">
            <v>4680</v>
          </cell>
          <cell r="AT1292">
            <v>0</v>
          </cell>
          <cell r="AU1292">
            <v>18080</v>
          </cell>
        </row>
        <row r="1293">
          <cell r="AA1293">
            <v>3500</v>
          </cell>
          <cell r="AD1293">
            <v>0</v>
          </cell>
          <cell r="AO1293">
            <v>368500</v>
          </cell>
          <cell r="AP1293">
            <v>0</v>
          </cell>
          <cell r="AR1293">
            <v>7000</v>
          </cell>
          <cell r="AS1293">
            <v>3120</v>
          </cell>
          <cell r="AT1293">
            <v>0</v>
          </cell>
          <cell r="AU1293">
            <v>11991</v>
          </cell>
        </row>
        <row r="1294">
          <cell r="AA1294">
            <v>8100</v>
          </cell>
          <cell r="AD1294">
            <v>2500</v>
          </cell>
          <cell r="AO1294">
            <v>394300</v>
          </cell>
          <cell r="AP1294">
            <v>18500</v>
          </cell>
          <cell r="AR1294">
            <v>7000</v>
          </cell>
          <cell r="AS1294">
            <v>2200</v>
          </cell>
          <cell r="AT1294">
            <v>0</v>
          </cell>
          <cell r="AV1294">
            <v>25200</v>
          </cell>
        </row>
        <row r="1295">
          <cell r="AA1295">
            <v>5900</v>
          </cell>
          <cell r="AD1295">
            <v>2500</v>
          </cell>
          <cell r="AO1295">
            <v>451800</v>
          </cell>
          <cell r="AP1295">
            <v>38000</v>
          </cell>
          <cell r="AR1295">
            <v>7000</v>
          </cell>
          <cell r="AS1295">
            <v>2000</v>
          </cell>
          <cell r="AT1295">
            <v>0</v>
          </cell>
          <cell r="AV1295">
            <v>25200</v>
          </cell>
        </row>
        <row r="1296">
          <cell r="AA1296">
            <v>12200</v>
          </cell>
          <cell r="AD1296">
            <v>2500</v>
          </cell>
          <cell r="AO1296">
            <v>415800</v>
          </cell>
          <cell r="AP1296">
            <v>0</v>
          </cell>
          <cell r="AT1296">
            <v>0</v>
          </cell>
          <cell r="AU1296">
            <v>24353</v>
          </cell>
        </row>
        <row r="1297">
          <cell r="AA1297">
            <v>1800</v>
          </cell>
          <cell r="AD1297">
            <v>0</v>
          </cell>
          <cell r="AO1297">
            <v>426300</v>
          </cell>
          <cell r="AP1297">
            <v>0</v>
          </cell>
          <cell r="AR1297">
            <v>7000</v>
          </cell>
          <cell r="AS1297">
            <v>3900</v>
          </cell>
          <cell r="AT1297">
            <v>0</v>
          </cell>
          <cell r="AU1297">
            <v>17186</v>
          </cell>
        </row>
        <row r="1298">
          <cell r="AA1298">
            <v>16200</v>
          </cell>
          <cell r="AD1298">
            <v>2500</v>
          </cell>
          <cell r="AO1298">
            <v>433300</v>
          </cell>
          <cell r="AP1298">
            <v>33000</v>
          </cell>
          <cell r="AR1298">
            <v>7000</v>
          </cell>
          <cell r="AS1298">
            <v>1500</v>
          </cell>
          <cell r="AT1298">
            <v>43330</v>
          </cell>
          <cell r="AV1298">
            <v>18900</v>
          </cell>
        </row>
        <row r="1299">
          <cell r="AA1299">
            <v>0</v>
          </cell>
          <cell r="AD1299">
            <v>0</v>
          </cell>
          <cell r="AO1299">
            <v>359600</v>
          </cell>
          <cell r="AP1299">
            <v>0</v>
          </cell>
          <cell r="AR1299">
            <v>7000</v>
          </cell>
          <cell r="AS1299">
            <v>4680</v>
          </cell>
          <cell r="AT1299">
            <v>0</v>
          </cell>
          <cell r="AU1299">
            <v>17824</v>
          </cell>
        </row>
        <row r="1300">
          <cell r="AA1300">
            <v>13100</v>
          </cell>
          <cell r="AD1300">
            <v>2500</v>
          </cell>
          <cell r="AO1300">
            <v>458300</v>
          </cell>
          <cell r="AP1300">
            <v>27000</v>
          </cell>
          <cell r="AR1300">
            <v>1700</v>
          </cell>
          <cell r="AT1300">
            <v>59579</v>
          </cell>
        </row>
        <row r="1301">
          <cell r="AA1301">
            <v>9200</v>
          </cell>
          <cell r="AD1301">
            <v>2500</v>
          </cell>
          <cell r="AO1301">
            <v>426300</v>
          </cell>
          <cell r="AP1301">
            <v>16000</v>
          </cell>
          <cell r="AR1301">
            <v>2000</v>
          </cell>
          <cell r="AS1301">
            <v>13680</v>
          </cell>
          <cell r="AT1301">
            <v>0</v>
          </cell>
          <cell r="AU1301">
            <v>23796</v>
          </cell>
        </row>
        <row r="1302">
          <cell r="AA1302">
            <v>7000</v>
          </cell>
          <cell r="AD1302">
            <v>2500</v>
          </cell>
          <cell r="AO1302">
            <v>419300</v>
          </cell>
          <cell r="AP1302">
            <v>17500</v>
          </cell>
          <cell r="AR1302">
            <v>1700</v>
          </cell>
          <cell r="AS1302">
            <v>9450</v>
          </cell>
          <cell r="AT1302">
            <v>0</v>
          </cell>
        </row>
        <row r="1303">
          <cell r="AA1303">
            <v>5900</v>
          </cell>
          <cell r="AD1303">
            <v>2500</v>
          </cell>
          <cell r="AO1303">
            <v>422800</v>
          </cell>
          <cell r="AP1303">
            <v>16000</v>
          </cell>
          <cell r="AR1303">
            <v>2000</v>
          </cell>
          <cell r="AS1303">
            <v>9000</v>
          </cell>
          <cell r="AT1303">
            <v>0</v>
          </cell>
        </row>
        <row r="1304">
          <cell r="AA1304">
            <v>7000</v>
          </cell>
          <cell r="AD1304">
            <v>2500</v>
          </cell>
          <cell r="AO1304">
            <v>424500</v>
          </cell>
          <cell r="AP1304">
            <v>22000</v>
          </cell>
          <cell r="AR1304">
            <v>2000</v>
          </cell>
          <cell r="AS1304">
            <v>8550</v>
          </cell>
          <cell r="AT1304">
            <v>0</v>
          </cell>
        </row>
        <row r="1305">
          <cell r="AA1305">
            <v>12200</v>
          </cell>
          <cell r="AD1305">
            <v>2500</v>
          </cell>
          <cell r="AO1305">
            <v>407700</v>
          </cell>
          <cell r="AP1305">
            <v>38000</v>
          </cell>
          <cell r="AS1305">
            <v>8550</v>
          </cell>
          <cell r="AT1305">
            <v>0</v>
          </cell>
          <cell r="AU1305">
            <v>5056</v>
          </cell>
        </row>
        <row r="1306">
          <cell r="AA1306">
            <v>13900</v>
          </cell>
          <cell r="AD1306">
            <v>2500</v>
          </cell>
          <cell r="AO1306">
            <v>419300</v>
          </cell>
          <cell r="AP1306">
            <v>27000</v>
          </cell>
          <cell r="AR1306">
            <v>2000</v>
          </cell>
          <cell r="AS1306">
            <v>8100</v>
          </cell>
          <cell r="AT1306">
            <v>0</v>
          </cell>
        </row>
        <row r="1307">
          <cell r="AA1307">
            <v>13900</v>
          </cell>
          <cell r="AD1307">
            <v>2500</v>
          </cell>
          <cell r="AO1307">
            <v>399300</v>
          </cell>
          <cell r="AP1307">
            <v>22000</v>
          </cell>
          <cell r="AR1307">
            <v>2000</v>
          </cell>
          <cell r="AS1307">
            <v>8550</v>
          </cell>
          <cell r="AT1307">
            <v>0</v>
          </cell>
        </row>
        <row r="1308">
          <cell r="AA1308">
            <v>7000</v>
          </cell>
          <cell r="AD1308">
            <v>2500</v>
          </cell>
          <cell r="AO1308">
            <v>412300</v>
          </cell>
          <cell r="AP1308">
            <v>11500</v>
          </cell>
          <cell r="AS1308">
            <v>13680</v>
          </cell>
          <cell r="AT1308">
            <v>0</v>
          </cell>
          <cell r="AU1308">
            <v>26198</v>
          </cell>
        </row>
        <row r="1309">
          <cell r="AA1309">
            <v>5900</v>
          </cell>
          <cell r="AD1309">
            <v>2500</v>
          </cell>
          <cell r="AO1309">
            <v>412300</v>
          </cell>
          <cell r="AP1309">
            <v>27000</v>
          </cell>
          <cell r="AS1309">
            <v>14130</v>
          </cell>
          <cell r="AT1309">
            <v>0</v>
          </cell>
          <cell r="AU1309">
            <v>23004</v>
          </cell>
        </row>
        <row r="1310">
          <cell r="AA1310">
            <v>13900</v>
          </cell>
          <cell r="AD1310">
            <v>2500</v>
          </cell>
          <cell r="AO1310">
            <v>412300</v>
          </cell>
          <cell r="AP1310">
            <v>33000</v>
          </cell>
          <cell r="AR1310">
            <v>2000</v>
          </cell>
          <cell r="AS1310">
            <v>8100</v>
          </cell>
          <cell r="AT1310">
            <v>0</v>
          </cell>
        </row>
        <row r="1311">
          <cell r="AA1311">
            <v>8100</v>
          </cell>
          <cell r="AD1311">
            <v>2500</v>
          </cell>
          <cell r="AO1311">
            <v>368500</v>
          </cell>
          <cell r="AP1311">
            <v>28000</v>
          </cell>
          <cell r="AR1311">
            <v>2000</v>
          </cell>
          <cell r="AS1311">
            <v>9900</v>
          </cell>
          <cell r="AT1311">
            <v>0</v>
          </cell>
          <cell r="AU1311">
            <v>9252</v>
          </cell>
        </row>
        <row r="1312">
          <cell r="AA1312">
            <v>4800</v>
          </cell>
          <cell r="AD1312">
            <v>2500</v>
          </cell>
          <cell r="AO1312">
            <v>422800</v>
          </cell>
          <cell r="AP1312">
            <v>17000</v>
          </cell>
          <cell r="AR1312">
            <v>2000</v>
          </cell>
          <cell r="AS1312">
            <v>12780</v>
          </cell>
          <cell r="AT1312">
            <v>0</v>
          </cell>
          <cell r="AU1312">
            <v>23580</v>
          </cell>
        </row>
        <row r="1313">
          <cell r="AA1313">
            <v>1800</v>
          </cell>
          <cell r="AD1313">
            <v>0</v>
          </cell>
          <cell r="AO1313">
            <v>412300</v>
          </cell>
          <cell r="AP1313">
            <v>20500</v>
          </cell>
          <cell r="AR1313">
            <v>2000</v>
          </cell>
          <cell r="AS1313">
            <v>13680</v>
          </cell>
          <cell r="AT1313">
            <v>0</v>
          </cell>
          <cell r="AU1313">
            <v>29122</v>
          </cell>
        </row>
        <row r="1314">
          <cell r="AA1314">
            <v>4800</v>
          </cell>
          <cell r="AD1314">
            <v>0</v>
          </cell>
          <cell r="AO1314">
            <v>412300</v>
          </cell>
          <cell r="AP1314">
            <v>28500</v>
          </cell>
          <cell r="AR1314">
            <v>2000</v>
          </cell>
          <cell r="AS1314">
            <v>8100</v>
          </cell>
          <cell r="AT1314">
            <v>0</v>
          </cell>
          <cell r="AU1314">
            <v>45350</v>
          </cell>
        </row>
        <row r="1315">
          <cell r="AA1315">
            <v>13900</v>
          </cell>
          <cell r="AD1315">
            <v>0</v>
          </cell>
          <cell r="AO1315">
            <v>410500</v>
          </cell>
          <cell r="AP1315">
            <v>38000</v>
          </cell>
          <cell r="AS1315">
            <v>8550</v>
          </cell>
          <cell r="AT1315">
            <v>0</v>
          </cell>
          <cell r="AU1315">
            <v>6362</v>
          </cell>
        </row>
        <row r="1316">
          <cell r="AA1316">
            <v>4800</v>
          </cell>
          <cell r="AD1316">
            <v>0</v>
          </cell>
          <cell r="AO1316">
            <v>412300</v>
          </cell>
          <cell r="AP1316">
            <v>11500</v>
          </cell>
          <cell r="AR1316">
            <v>1700</v>
          </cell>
          <cell r="AT1316">
            <v>0</v>
          </cell>
          <cell r="AU1316">
            <v>31940</v>
          </cell>
        </row>
        <row r="1317">
          <cell r="AA1317">
            <v>8100</v>
          </cell>
          <cell r="AD1317">
            <v>2500</v>
          </cell>
          <cell r="AO1317">
            <v>371900</v>
          </cell>
          <cell r="AP1317">
            <v>20500</v>
          </cell>
          <cell r="AR1317">
            <v>2000</v>
          </cell>
          <cell r="AS1317">
            <v>8880</v>
          </cell>
          <cell r="AT1317">
            <v>0</v>
          </cell>
          <cell r="AU1317">
            <v>9218</v>
          </cell>
        </row>
        <row r="1318">
          <cell r="AA1318">
            <v>20000</v>
          </cell>
          <cell r="AD1318">
            <v>2500</v>
          </cell>
          <cell r="AO1318">
            <v>368500</v>
          </cell>
          <cell r="AP1318">
            <v>21500</v>
          </cell>
          <cell r="AR1318">
            <v>2000</v>
          </cell>
          <cell r="AS1318">
            <v>7200</v>
          </cell>
          <cell r="AT1318">
            <v>0</v>
          </cell>
          <cell r="AU1318">
            <v>20901</v>
          </cell>
        </row>
        <row r="1319">
          <cell r="AA1319">
            <v>17600</v>
          </cell>
          <cell r="AD1319">
            <v>2500</v>
          </cell>
          <cell r="AO1319">
            <v>371900</v>
          </cell>
          <cell r="AP1319">
            <v>38000</v>
          </cell>
          <cell r="AR1319">
            <v>2000</v>
          </cell>
          <cell r="AS1319">
            <v>13680</v>
          </cell>
          <cell r="AT1319">
            <v>0</v>
          </cell>
          <cell r="AU1319">
            <v>20736</v>
          </cell>
        </row>
        <row r="1320">
          <cell r="AA1320">
            <v>14500</v>
          </cell>
          <cell r="AD1320">
            <v>0</v>
          </cell>
          <cell r="AO1320">
            <v>368500</v>
          </cell>
          <cell r="AP1320">
            <v>12500</v>
          </cell>
          <cell r="AR1320">
            <v>2000</v>
          </cell>
          <cell r="AS1320">
            <v>15360</v>
          </cell>
          <cell r="AT1320">
            <v>0</v>
          </cell>
          <cell r="AU1320">
            <v>26554</v>
          </cell>
        </row>
        <row r="1321">
          <cell r="AA1321">
            <v>12200</v>
          </cell>
          <cell r="AD1321">
            <v>2500</v>
          </cell>
          <cell r="AO1321">
            <v>359600</v>
          </cell>
          <cell r="AP1321">
            <v>34000</v>
          </cell>
          <cell r="AR1321">
            <v>2000</v>
          </cell>
          <cell r="AS1321">
            <v>9000</v>
          </cell>
          <cell r="AT1321">
            <v>0</v>
          </cell>
        </row>
        <row r="1322">
          <cell r="AA1322">
            <v>11200</v>
          </cell>
          <cell r="AD1322">
            <v>2500</v>
          </cell>
          <cell r="AO1322">
            <v>413100</v>
          </cell>
          <cell r="AP1322">
            <v>28000</v>
          </cell>
          <cell r="AS1322">
            <v>8550</v>
          </cell>
          <cell r="AT1322">
            <v>0</v>
          </cell>
          <cell r="AU1322">
            <v>27656</v>
          </cell>
        </row>
        <row r="1323">
          <cell r="AA1323">
            <v>5900</v>
          </cell>
          <cell r="AD1323">
            <v>2500</v>
          </cell>
          <cell r="AO1323">
            <v>419300</v>
          </cell>
          <cell r="AP1323">
            <v>6500</v>
          </cell>
          <cell r="AR1323">
            <v>2000</v>
          </cell>
          <cell r="AS1323">
            <v>9330</v>
          </cell>
          <cell r="AT1323">
            <v>0</v>
          </cell>
          <cell r="AU1323">
            <v>21445</v>
          </cell>
        </row>
        <row r="1324">
          <cell r="AA1324">
            <v>13900</v>
          </cell>
          <cell r="AD1324">
            <v>2500</v>
          </cell>
          <cell r="AO1324">
            <v>415800</v>
          </cell>
          <cell r="AP1324">
            <v>41000</v>
          </cell>
          <cell r="AR1324">
            <v>2000</v>
          </cell>
          <cell r="AS1324">
            <v>8550</v>
          </cell>
          <cell r="AT1324">
            <v>0</v>
          </cell>
          <cell r="AU1324">
            <v>22554</v>
          </cell>
        </row>
        <row r="1325">
          <cell r="AA1325">
            <v>13100</v>
          </cell>
          <cell r="AD1325">
            <v>2500</v>
          </cell>
          <cell r="AO1325">
            <v>408700</v>
          </cell>
          <cell r="AP1325">
            <v>0</v>
          </cell>
          <cell r="AR1325">
            <v>2000</v>
          </cell>
          <cell r="AS1325">
            <v>8880</v>
          </cell>
          <cell r="AT1325">
            <v>0</v>
          </cell>
          <cell r="AU1325">
            <v>10132</v>
          </cell>
        </row>
        <row r="1326">
          <cell r="AA1326">
            <v>13100</v>
          </cell>
          <cell r="AD1326">
            <v>0</v>
          </cell>
          <cell r="AO1326">
            <v>405200</v>
          </cell>
          <cell r="AP1326">
            <v>15500</v>
          </cell>
          <cell r="AR1326">
            <v>2000</v>
          </cell>
          <cell r="AS1326">
            <v>8550</v>
          </cell>
          <cell r="AT1326">
            <v>0</v>
          </cell>
          <cell r="AU1326">
            <v>21973</v>
          </cell>
        </row>
        <row r="1327">
          <cell r="AA1327">
            <v>7000</v>
          </cell>
          <cell r="AD1327">
            <v>0</v>
          </cell>
          <cell r="AO1327">
            <v>405200</v>
          </cell>
          <cell r="AP1327">
            <v>47000</v>
          </cell>
          <cell r="AR1327">
            <v>2000</v>
          </cell>
          <cell r="AS1327">
            <v>14460</v>
          </cell>
          <cell r="AT1327">
            <v>0</v>
          </cell>
          <cell r="AU1327">
            <v>26040</v>
          </cell>
        </row>
        <row r="1328">
          <cell r="AA1328">
            <v>13100</v>
          </cell>
          <cell r="AD1328">
            <v>2500</v>
          </cell>
          <cell r="AO1328">
            <v>404900</v>
          </cell>
          <cell r="AP1328">
            <v>16000</v>
          </cell>
          <cell r="AR1328">
            <v>2000</v>
          </cell>
          <cell r="AS1328">
            <v>13680</v>
          </cell>
          <cell r="AT1328">
            <v>0</v>
          </cell>
          <cell r="AU1328">
            <v>22428</v>
          </cell>
        </row>
        <row r="1329">
          <cell r="AA1329">
            <v>10300</v>
          </cell>
          <cell r="AD1329">
            <v>2500</v>
          </cell>
          <cell r="AO1329">
            <v>422800</v>
          </cell>
          <cell r="AP1329">
            <v>0</v>
          </cell>
          <cell r="AR1329">
            <v>2000</v>
          </cell>
          <cell r="AS1329">
            <v>15810</v>
          </cell>
          <cell r="AT1329">
            <v>0</v>
          </cell>
          <cell r="AU1329">
            <v>27510</v>
          </cell>
        </row>
        <row r="1330">
          <cell r="AA1330">
            <v>7000</v>
          </cell>
          <cell r="AD1330">
            <v>2500</v>
          </cell>
          <cell r="AO1330">
            <v>405200</v>
          </cell>
          <cell r="AP1330">
            <v>44000</v>
          </cell>
          <cell r="AR1330">
            <v>2000</v>
          </cell>
          <cell r="AS1330">
            <v>13680</v>
          </cell>
          <cell r="AT1330">
            <v>0</v>
          </cell>
          <cell r="AU1330">
            <v>22608</v>
          </cell>
        </row>
        <row r="1331">
          <cell r="AA1331">
            <v>13100</v>
          </cell>
          <cell r="AD1331">
            <v>0</v>
          </cell>
          <cell r="AO1331">
            <v>405200</v>
          </cell>
          <cell r="AP1331">
            <v>38000</v>
          </cell>
          <cell r="AR1331">
            <v>2000</v>
          </cell>
          <cell r="AS1331">
            <v>12120</v>
          </cell>
          <cell r="AT1331">
            <v>0</v>
          </cell>
          <cell r="AU1331">
            <v>15072</v>
          </cell>
        </row>
        <row r="1332">
          <cell r="AA1332">
            <v>14500</v>
          </cell>
          <cell r="AD1332">
            <v>0</v>
          </cell>
          <cell r="AO1332">
            <v>371900</v>
          </cell>
          <cell r="AP1332">
            <v>31000</v>
          </cell>
          <cell r="AR1332">
            <v>2000</v>
          </cell>
          <cell r="AS1332">
            <v>16260</v>
          </cell>
          <cell r="AT1332">
            <v>0</v>
          </cell>
          <cell r="AU1332">
            <v>23982</v>
          </cell>
        </row>
        <row r="1333">
          <cell r="AA1333">
            <v>12200</v>
          </cell>
          <cell r="AD1333">
            <v>2500</v>
          </cell>
          <cell r="AO1333">
            <v>412300</v>
          </cell>
          <cell r="AP1333">
            <v>17500</v>
          </cell>
          <cell r="AR1333">
            <v>3700</v>
          </cell>
          <cell r="AT1333">
            <v>0</v>
          </cell>
          <cell r="AU1333">
            <v>31940</v>
          </cell>
        </row>
        <row r="1334">
          <cell r="AA1334">
            <v>11200</v>
          </cell>
          <cell r="AD1334">
            <v>0</v>
          </cell>
          <cell r="AO1334">
            <v>243200</v>
          </cell>
          <cell r="AP1334">
            <v>12500</v>
          </cell>
          <cell r="AR1334">
            <v>1700</v>
          </cell>
          <cell r="AT1334">
            <v>0</v>
          </cell>
          <cell r="AU1334">
            <v>11304</v>
          </cell>
        </row>
        <row r="1335">
          <cell r="AA1335">
            <v>21500</v>
          </cell>
          <cell r="AD1335">
            <v>0</v>
          </cell>
          <cell r="AO1335">
            <v>235600</v>
          </cell>
          <cell r="AP1335">
            <v>0</v>
          </cell>
          <cell r="AS1335">
            <v>16140</v>
          </cell>
          <cell r="AT1335">
            <v>0</v>
          </cell>
          <cell r="AU1335">
            <v>16944</v>
          </cell>
        </row>
        <row r="1336">
          <cell r="AA1336">
            <v>13100</v>
          </cell>
          <cell r="AD1336">
            <v>0</v>
          </cell>
          <cell r="AO1336">
            <v>243200</v>
          </cell>
          <cell r="AP1336">
            <v>31000</v>
          </cell>
          <cell r="AS1336">
            <v>15360</v>
          </cell>
          <cell r="AT1336">
            <v>0</v>
          </cell>
          <cell r="AU1336">
            <v>15834</v>
          </cell>
        </row>
        <row r="1337">
          <cell r="AA1337">
            <v>8100</v>
          </cell>
          <cell r="AD1337">
            <v>0</v>
          </cell>
          <cell r="AO1337">
            <v>219500</v>
          </cell>
          <cell r="AP1337">
            <v>22000</v>
          </cell>
          <cell r="AS1337">
            <v>8550</v>
          </cell>
          <cell r="AT1337">
            <v>0</v>
          </cell>
          <cell r="AU1337">
            <v>5103</v>
          </cell>
        </row>
        <row r="1338">
          <cell r="AA1338">
            <v>7000</v>
          </cell>
          <cell r="AD1338">
            <v>18700</v>
          </cell>
          <cell r="AO1338">
            <v>200500</v>
          </cell>
          <cell r="AP1338">
            <v>28000</v>
          </cell>
          <cell r="AS1338">
            <v>8880</v>
          </cell>
          <cell r="AT1338">
            <v>0</v>
          </cell>
          <cell r="AU1338">
            <v>31998</v>
          </cell>
        </row>
        <row r="1339">
          <cell r="AA1339">
            <v>11200</v>
          </cell>
          <cell r="AD1339">
            <v>0</v>
          </cell>
          <cell r="AO1339">
            <v>195000</v>
          </cell>
          <cell r="AP1339">
            <v>0</v>
          </cell>
          <cell r="AS1339">
            <v>13230</v>
          </cell>
          <cell r="AT1339">
            <v>0</v>
          </cell>
          <cell r="AU1339">
            <v>10872</v>
          </cell>
        </row>
        <row r="1340">
          <cell r="AA1340">
            <v>11200</v>
          </cell>
          <cell r="AD1340">
            <v>2500</v>
          </cell>
          <cell r="AO1340">
            <v>433300</v>
          </cell>
          <cell r="AP1340">
            <v>6500</v>
          </cell>
          <cell r="AR1340">
            <v>1700</v>
          </cell>
          <cell r="AT1340">
            <v>43330</v>
          </cell>
        </row>
        <row r="1341">
          <cell r="AA1341">
            <v>13100</v>
          </cell>
          <cell r="AD1341">
            <v>2500</v>
          </cell>
          <cell r="AO1341">
            <v>458300</v>
          </cell>
          <cell r="AP1341">
            <v>16000</v>
          </cell>
          <cell r="AR1341">
            <v>1700</v>
          </cell>
          <cell r="AT1341">
            <v>59579</v>
          </cell>
        </row>
        <row r="1342">
          <cell r="AA1342">
            <v>12200</v>
          </cell>
          <cell r="AD1342">
            <v>2500</v>
          </cell>
          <cell r="AO1342">
            <v>444300</v>
          </cell>
          <cell r="AP1342">
            <v>27000</v>
          </cell>
          <cell r="AS1342">
            <v>13230</v>
          </cell>
          <cell r="AT1342">
            <v>0</v>
          </cell>
          <cell r="AU1342">
            <v>24768</v>
          </cell>
        </row>
        <row r="1343">
          <cell r="AA1343">
            <v>14500</v>
          </cell>
          <cell r="AD1343">
            <v>0</v>
          </cell>
          <cell r="AO1343">
            <v>359600</v>
          </cell>
          <cell r="AP1343">
            <v>6500</v>
          </cell>
          <cell r="AS1343">
            <v>8550</v>
          </cell>
          <cell r="AT1343">
            <v>0</v>
          </cell>
        </row>
        <row r="1344">
          <cell r="AA1344">
            <v>12200</v>
          </cell>
          <cell r="AD1344">
            <v>2500</v>
          </cell>
          <cell r="AO1344">
            <v>451500</v>
          </cell>
          <cell r="AP1344">
            <v>0</v>
          </cell>
          <cell r="AR1344">
            <v>1700</v>
          </cell>
          <cell r="AS1344">
            <v>9900</v>
          </cell>
          <cell r="AT1344">
            <v>0</v>
          </cell>
        </row>
        <row r="1345">
          <cell r="AA1345">
            <v>13100</v>
          </cell>
          <cell r="AD1345">
            <v>1000</v>
          </cell>
          <cell r="AO1345">
            <v>377800</v>
          </cell>
          <cell r="AP1345">
            <v>6500</v>
          </cell>
          <cell r="AR1345">
            <v>1700</v>
          </cell>
          <cell r="AT1345">
            <v>0</v>
          </cell>
          <cell r="AU1345">
            <v>14635</v>
          </cell>
        </row>
        <row r="1346">
          <cell r="AA1346">
            <v>13100</v>
          </cell>
          <cell r="AD1346">
            <v>2500</v>
          </cell>
          <cell r="AO1346">
            <v>412300</v>
          </cell>
          <cell r="AP1346">
            <v>0</v>
          </cell>
          <cell r="AS1346">
            <v>13680</v>
          </cell>
          <cell r="AT1346">
            <v>0</v>
          </cell>
          <cell r="AU1346">
            <v>23004</v>
          </cell>
        </row>
        <row r="1347">
          <cell r="AA1347">
            <v>4800</v>
          </cell>
          <cell r="AD1347">
            <v>2500</v>
          </cell>
          <cell r="AO1347">
            <v>408700</v>
          </cell>
          <cell r="AP1347">
            <v>23500</v>
          </cell>
          <cell r="AS1347">
            <v>9450</v>
          </cell>
          <cell r="AT1347">
            <v>0</v>
          </cell>
        </row>
        <row r="1348">
          <cell r="AA1348">
            <v>9200</v>
          </cell>
          <cell r="AD1348">
            <v>2500</v>
          </cell>
          <cell r="AO1348">
            <v>390900</v>
          </cell>
          <cell r="AP1348">
            <v>12500</v>
          </cell>
          <cell r="AR1348">
            <v>2000</v>
          </cell>
          <cell r="AS1348">
            <v>8550</v>
          </cell>
          <cell r="AT1348">
            <v>0</v>
          </cell>
          <cell r="AU1348">
            <v>25200</v>
          </cell>
        </row>
        <row r="1349">
          <cell r="AA1349">
            <v>19300</v>
          </cell>
          <cell r="AD1349">
            <v>0</v>
          </cell>
          <cell r="AO1349">
            <v>286300</v>
          </cell>
          <cell r="AP1349">
            <v>0</v>
          </cell>
          <cell r="AS1349">
            <v>9000</v>
          </cell>
          <cell r="AT1349">
            <v>0</v>
          </cell>
          <cell r="AU1349">
            <v>12912</v>
          </cell>
        </row>
        <row r="1350">
          <cell r="AA1350">
            <v>21500</v>
          </cell>
          <cell r="AD1350">
            <v>2500</v>
          </cell>
          <cell r="AO1350">
            <v>353800</v>
          </cell>
          <cell r="AP1350">
            <v>15500</v>
          </cell>
          <cell r="AR1350">
            <v>1700</v>
          </cell>
          <cell r="AT1350">
            <v>0</v>
          </cell>
          <cell r="AU1350">
            <v>41234</v>
          </cell>
        </row>
        <row r="1351">
          <cell r="AA1351">
            <v>9200</v>
          </cell>
          <cell r="AD1351">
            <v>2500</v>
          </cell>
          <cell r="AO1351">
            <v>421700</v>
          </cell>
          <cell r="AP1351">
            <v>17500</v>
          </cell>
          <cell r="AS1351">
            <v>9000</v>
          </cell>
          <cell r="AT1351">
            <v>0</v>
          </cell>
        </row>
        <row r="1352">
          <cell r="AA1352">
            <v>10300</v>
          </cell>
          <cell r="AD1352">
            <v>2500</v>
          </cell>
          <cell r="AO1352">
            <v>415800</v>
          </cell>
          <cell r="AP1352">
            <v>0</v>
          </cell>
          <cell r="AS1352">
            <v>9000</v>
          </cell>
          <cell r="AT1352">
            <v>0</v>
          </cell>
          <cell r="AU1352">
            <v>6444</v>
          </cell>
        </row>
        <row r="1353">
          <cell r="AA1353">
            <v>12200</v>
          </cell>
          <cell r="AD1353">
            <v>2500</v>
          </cell>
          <cell r="AO1353">
            <v>419300</v>
          </cell>
          <cell r="AP1353">
            <v>17500</v>
          </cell>
          <cell r="AR1353">
            <v>1700</v>
          </cell>
          <cell r="AT1353">
            <v>41930</v>
          </cell>
        </row>
        <row r="1354">
          <cell r="AA1354">
            <v>9200</v>
          </cell>
          <cell r="AD1354">
            <v>0</v>
          </cell>
          <cell r="AO1354">
            <v>277800</v>
          </cell>
          <cell r="AP1354">
            <v>0</v>
          </cell>
          <cell r="AR1354">
            <v>1700</v>
          </cell>
          <cell r="AT1354">
            <v>0</v>
          </cell>
          <cell r="AU1354">
            <v>8340</v>
          </cell>
        </row>
        <row r="1355">
          <cell r="AA1355">
            <v>0</v>
          </cell>
          <cell r="AD1355">
            <v>2500</v>
          </cell>
          <cell r="AO1355">
            <v>418000</v>
          </cell>
          <cell r="AP1355">
            <v>28500</v>
          </cell>
          <cell r="AQ1355">
            <v>0</v>
          </cell>
          <cell r="AS1355">
            <v>2000</v>
          </cell>
          <cell r="AT1355">
            <v>41800</v>
          </cell>
          <cell r="AV1355">
            <v>12600</v>
          </cell>
        </row>
        <row r="1356">
          <cell r="AA1356">
            <v>3500</v>
          </cell>
          <cell r="AD1356">
            <v>2500</v>
          </cell>
          <cell r="AO1356">
            <v>400000</v>
          </cell>
          <cell r="AP1356">
            <v>11000</v>
          </cell>
          <cell r="AQ1356">
            <v>13000</v>
          </cell>
          <cell r="AS1356">
            <v>2000</v>
          </cell>
          <cell r="AT1356">
            <v>0</v>
          </cell>
          <cell r="AU1356">
            <v>6322</v>
          </cell>
          <cell r="AV1356">
            <v>12600</v>
          </cell>
        </row>
        <row r="1357">
          <cell r="AA1357">
            <v>17600</v>
          </cell>
          <cell r="AO1357">
            <v>451500</v>
          </cell>
          <cell r="AP1357">
            <v>16000</v>
          </cell>
          <cell r="AQ1357">
            <v>13000</v>
          </cell>
          <cell r="AT1357">
            <v>0</v>
          </cell>
        </row>
        <row r="1358">
          <cell r="AA1358">
            <v>12200</v>
          </cell>
          <cell r="AD1358">
            <v>2500</v>
          </cell>
          <cell r="AO1358">
            <v>426300</v>
          </cell>
          <cell r="AP1358">
            <v>16000</v>
          </cell>
          <cell r="AQ1358">
            <v>13000</v>
          </cell>
          <cell r="AT1358">
            <v>0</v>
          </cell>
          <cell r="AU1358">
            <v>23534</v>
          </cell>
          <cell r="AV1358">
            <v>12600</v>
          </cell>
        </row>
        <row r="1359">
          <cell r="AA1359">
            <v>8100</v>
          </cell>
          <cell r="AD1359">
            <v>2500</v>
          </cell>
          <cell r="AO1359">
            <v>451800</v>
          </cell>
          <cell r="AP1359">
            <v>17500</v>
          </cell>
          <cell r="AQ1359">
            <v>13000</v>
          </cell>
          <cell r="AT1359">
            <v>0</v>
          </cell>
        </row>
        <row r="1360">
          <cell r="AA1360">
            <v>13100</v>
          </cell>
          <cell r="AO1360">
            <v>422800</v>
          </cell>
          <cell r="AP1360">
            <v>38000</v>
          </cell>
          <cell r="AQ1360">
            <v>13000</v>
          </cell>
          <cell r="AS1360">
            <v>14900</v>
          </cell>
          <cell r="AT1360">
            <v>0</v>
          </cell>
          <cell r="AU1360">
            <v>64699</v>
          </cell>
        </row>
        <row r="1361">
          <cell r="AA1361">
            <v>5900</v>
          </cell>
          <cell r="AO1361">
            <v>429900</v>
          </cell>
          <cell r="AP1361">
            <v>0</v>
          </cell>
          <cell r="AQ1361">
            <v>13000</v>
          </cell>
          <cell r="AT1361">
            <v>0</v>
          </cell>
          <cell r="AU1361">
            <v>43527</v>
          </cell>
        </row>
        <row r="1362">
          <cell r="AA1362">
            <v>15100</v>
          </cell>
          <cell r="AD1362">
            <v>2500</v>
          </cell>
          <cell r="AO1362">
            <v>466600</v>
          </cell>
          <cell r="AP1362">
            <v>22000</v>
          </cell>
          <cell r="AQ1362">
            <v>0</v>
          </cell>
          <cell r="AS1362">
            <v>1500</v>
          </cell>
          <cell r="AT1362">
            <v>46660</v>
          </cell>
          <cell r="AU1362">
            <v>4998</v>
          </cell>
        </row>
        <row r="1363">
          <cell r="AA1363">
            <v>15100</v>
          </cell>
          <cell r="AD1363">
            <v>22000</v>
          </cell>
          <cell r="AO1363">
            <v>440700</v>
          </cell>
          <cell r="AP1363">
            <v>11500</v>
          </cell>
          <cell r="AQ1363">
            <v>13000</v>
          </cell>
          <cell r="AS1363">
            <v>2700</v>
          </cell>
          <cell r="AT1363">
            <v>0</v>
          </cell>
          <cell r="AU1363">
            <v>41663</v>
          </cell>
          <cell r="AV1363">
            <v>6300</v>
          </cell>
        </row>
        <row r="1364">
          <cell r="AO1364">
            <v>142000</v>
          </cell>
          <cell r="AP1364">
            <v>0</v>
          </cell>
          <cell r="AQ1364">
            <v>0</v>
          </cell>
          <cell r="AT1364">
            <v>0</v>
          </cell>
        </row>
        <row r="1365">
          <cell r="AA1365">
            <v>9200</v>
          </cell>
          <cell r="AD1365">
            <v>2500</v>
          </cell>
          <cell r="AO1365">
            <v>437100</v>
          </cell>
          <cell r="AP1365">
            <v>16000</v>
          </cell>
          <cell r="AQ1365">
            <v>13000</v>
          </cell>
          <cell r="AT1365">
            <v>0</v>
          </cell>
          <cell r="AU1365">
            <v>3445</v>
          </cell>
          <cell r="AV1365">
            <v>12600</v>
          </cell>
        </row>
        <row r="1366">
          <cell r="AA1366">
            <v>3500</v>
          </cell>
          <cell r="AD1366">
            <v>2500</v>
          </cell>
          <cell r="AO1366">
            <v>437100</v>
          </cell>
          <cell r="AP1366">
            <v>11500</v>
          </cell>
          <cell r="AQ1366">
            <v>13000</v>
          </cell>
          <cell r="AT1366">
            <v>0</v>
          </cell>
        </row>
        <row r="1367">
          <cell r="AA1367">
            <v>8100</v>
          </cell>
          <cell r="AD1367">
            <v>2500</v>
          </cell>
          <cell r="AO1367">
            <v>448100</v>
          </cell>
          <cell r="AP1367">
            <v>16000</v>
          </cell>
          <cell r="AQ1367">
            <v>13000</v>
          </cell>
          <cell r="AS1367">
            <v>1000</v>
          </cell>
          <cell r="AT1367">
            <v>0</v>
          </cell>
          <cell r="AU1367">
            <v>23572</v>
          </cell>
          <cell r="AV1367">
            <v>6300</v>
          </cell>
        </row>
        <row r="1368">
          <cell r="AA1368">
            <v>13100</v>
          </cell>
          <cell r="AD1368">
            <v>2500</v>
          </cell>
          <cell r="AO1368">
            <v>440700</v>
          </cell>
          <cell r="AP1368">
            <v>16000</v>
          </cell>
          <cell r="AQ1368">
            <v>13000</v>
          </cell>
          <cell r="AS1368">
            <v>10200</v>
          </cell>
          <cell r="AT1368">
            <v>0</v>
          </cell>
          <cell r="AU1368">
            <v>24290</v>
          </cell>
        </row>
        <row r="1369">
          <cell r="AA1369">
            <v>3500</v>
          </cell>
          <cell r="AD1369">
            <v>2500</v>
          </cell>
          <cell r="AO1369">
            <v>444400</v>
          </cell>
          <cell r="AP1369">
            <v>27000</v>
          </cell>
          <cell r="AQ1369">
            <v>13000</v>
          </cell>
          <cell r="AS1369">
            <v>4700</v>
          </cell>
          <cell r="AT1369">
            <v>0</v>
          </cell>
          <cell r="AU1369">
            <v>36130</v>
          </cell>
          <cell r="AV1369">
            <v>18900</v>
          </cell>
        </row>
        <row r="1370">
          <cell r="AA1370">
            <v>1800</v>
          </cell>
          <cell r="AD1370">
            <v>2500</v>
          </cell>
          <cell r="AO1370">
            <v>426300</v>
          </cell>
          <cell r="AP1370">
            <v>22000</v>
          </cell>
          <cell r="AQ1370">
            <v>13000</v>
          </cell>
          <cell r="AT1370">
            <v>0</v>
          </cell>
          <cell r="AV1370">
            <v>18900</v>
          </cell>
        </row>
        <row r="1371">
          <cell r="AA1371">
            <v>12200</v>
          </cell>
          <cell r="AD1371">
            <v>2500</v>
          </cell>
          <cell r="AO1371">
            <v>440700</v>
          </cell>
          <cell r="AP1371">
            <v>38000</v>
          </cell>
          <cell r="AQ1371">
            <v>13000</v>
          </cell>
          <cell r="AS1371">
            <v>1000</v>
          </cell>
          <cell r="AT1371">
            <v>0</v>
          </cell>
          <cell r="AU1371">
            <v>45136</v>
          </cell>
          <cell r="AV1371">
            <v>6300</v>
          </cell>
        </row>
        <row r="1372">
          <cell r="AA1372">
            <v>8100</v>
          </cell>
          <cell r="AD1372">
            <v>2500</v>
          </cell>
          <cell r="AO1372">
            <v>455200</v>
          </cell>
          <cell r="AP1372">
            <v>16000</v>
          </cell>
          <cell r="AQ1372">
            <v>13000</v>
          </cell>
          <cell r="AT1372">
            <v>0</v>
          </cell>
          <cell r="AU1372">
            <v>3870</v>
          </cell>
        </row>
        <row r="1373">
          <cell r="AA1373">
            <v>7000</v>
          </cell>
          <cell r="AD1373">
            <v>19500</v>
          </cell>
          <cell r="AO1373">
            <v>437100</v>
          </cell>
          <cell r="AP1373">
            <v>16000</v>
          </cell>
          <cell r="AQ1373">
            <v>13000</v>
          </cell>
          <cell r="AS1373">
            <v>4700</v>
          </cell>
          <cell r="AT1373">
            <v>0</v>
          </cell>
          <cell r="AU1373">
            <v>11160</v>
          </cell>
        </row>
        <row r="1374">
          <cell r="AA1374">
            <v>5900</v>
          </cell>
          <cell r="AD1374">
            <v>2500</v>
          </cell>
          <cell r="AO1374">
            <v>412300</v>
          </cell>
          <cell r="AP1374">
            <v>17500</v>
          </cell>
          <cell r="AQ1374">
            <v>13000</v>
          </cell>
          <cell r="AS1374">
            <v>2700</v>
          </cell>
          <cell r="AT1374">
            <v>0</v>
          </cell>
          <cell r="AU1374">
            <v>38405</v>
          </cell>
          <cell r="AV1374">
            <v>6300</v>
          </cell>
        </row>
        <row r="1375">
          <cell r="AA1375">
            <v>8100</v>
          </cell>
          <cell r="AD1375">
            <v>2500</v>
          </cell>
          <cell r="AO1375">
            <v>440700</v>
          </cell>
          <cell r="AP1375">
            <v>6500</v>
          </cell>
          <cell r="AQ1375">
            <v>13000</v>
          </cell>
          <cell r="AS1375">
            <v>14900</v>
          </cell>
          <cell r="AT1375">
            <v>0</v>
          </cell>
          <cell r="AU1375">
            <v>24290</v>
          </cell>
        </row>
        <row r="1376">
          <cell r="AA1376">
            <v>8100</v>
          </cell>
          <cell r="AD1376">
            <v>2500</v>
          </cell>
          <cell r="AO1376">
            <v>444300</v>
          </cell>
          <cell r="AP1376">
            <v>16000</v>
          </cell>
          <cell r="AQ1376">
            <v>13000</v>
          </cell>
          <cell r="AT1376">
            <v>0</v>
          </cell>
          <cell r="AU1376">
            <v>21280</v>
          </cell>
          <cell r="AV1376">
            <v>6300</v>
          </cell>
        </row>
        <row r="1377">
          <cell r="AA1377">
            <v>12200</v>
          </cell>
          <cell r="AD1377">
            <v>2500</v>
          </cell>
          <cell r="AO1377">
            <v>440700</v>
          </cell>
          <cell r="AP1377">
            <v>16000</v>
          </cell>
          <cell r="AQ1377">
            <v>13000</v>
          </cell>
          <cell r="AT1377">
            <v>0</v>
          </cell>
          <cell r="AU1377">
            <v>21527</v>
          </cell>
          <cell r="AV1377">
            <v>6300</v>
          </cell>
        </row>
        <row r="1378">
          <cell r="AA1378">
            <v>10300</v>
          </cell>
          <cell r="AD1378">
            <v>2500</v>
          </cell>
          <cell r="AO1378">
            <v>437100</v>
          </cell>
          <cell r="AP1378">
            <v>16000</v>
          </cell>
          <cell r="AQ1378">
            <v>13000</v>
          </cell>
          <cell r="AS1378">
            <v>13400</v>
          </cell>
          <cell r="AT1378">
            <v>0</v>
          </cell>
          <cell r="AU1378">
            <v>19292</v>
          </cell>
        </row>
        <row r="1379">
          <cell r="AA1379">
            <v>8100</v>
          </cell>
          <cell r="AD1379">
            <v>2500</v>
          </cell>
          <cell r="AO1379">
            <v>461700</v>
          </cell>
          <cell r="AP1379">
            <v>16000</v>
          </cell>
          <cell r="AQ1379">
            <v>0</v>
          </cell>
          <cell r="AS1379">
            <v>1000</v>
          </cell>
          <cell r="AT1379">
            <v>46170</v>
          </cell>
          <cell r="AV1379">
            <v>6300</v>
          </cell>
        </row>
        <row r="1380">
          <cell r="AA1380">
            <v>5900</v>
          </cell>
          <cell r="AD1380">
            <v>2500</v>
          </cell>
          <cell r="AO1380">
            <v>412300</v>
          </cell>
          <cell r="AP1380">
            <v>22000</v>
          </cell>
          <cell r="AQ1380">
            <v>13000</v>
          </cell>
          <cell r="AS1380">
            <v>2700</v>
          </cell>
          <cell r="AT1380">
            <v>0</v>
          </cell>
          <cell r="AU1380">
            <v>85281</v>
          </cell>
          <cell r="AV1380">
            <v>18900</v>
          </cell>
        </row>
        <row r="1381">
          <cell r="AA1381">
            <v>1800</v>
          </cell>
          <cell r="AD1381">
            <v>2500</v>
          </cell>
          <cell r="AO1381">
            <v>412300</v>
          </cell>
          <cell r="AP1381">
            <v>28000</v>
          </cell>
          <cell r="AQ1381">
            <v>13000</v>
          </cell>
          <cell r="AS1381">
            <v>2700</v>
          </cell>
          <cell r="AT1381">
            <v>0</v>
          </cell>
          <cell r="AU1381">
            <v>84890</v>
          </cell>
          <cell r="AV1381">
            <v>12600</v>
          </cell>
        </row>
        <row r="1382">
          <cell r="AA1382">
            <v>5900</v>
          </cell>
          <cell r="AD1382">
            <v>2500</v>
          </cell>
          <cell r="AO1382">
            <v>429900</v>
          </cell>
          <cell r="AP1382">
            <v>11500</v>
          </cell>
          <cell r="AQ1382">
            <v>13000</v>
          </cell>
          <cell r="AT1382">
            <v>0</v>
          </cell>
          <cell r="AU1382">
            <v>65087</v>
          </cell>
          <cell r="AV1382">
            <v>6300</v>
          </cell>
        </row>
        <row r="1383">
          <cell r="AA1383">
            <v>13900</v>
          </cell>
          <cell r="AD1383">
            <v>2500</v>
          </cell>
          <cell r="AO1383">
            <v>400000</v>
          </cell>
          <cell r="AP1383">
            <v>11500</v>
          </cell>
          <cell r="AQ1383">
            <v>13000</v>
          </cell>
          <cell r="AS1383">
            <v>1000</v>
          </cell>
          <cell r="AT1383">
            <v>0</v>
          </cell>
          <cell r="AU1383">
            <v>144140</v>
          </cell>
          <cell r="AV1383">
            <v>6300</v>
          </cell>
        </row>
        <row r="1384">
          <cell r="AA1384">
            <v>0</v>
          </cell>
          <cell r="AD1384">
            <v>2500</v>
          </cell>
          <cell r="AO1384">
            <v>400000</v>
          </cell>
          <cell r="AP1384">
            <v>11500</v>
          </cell>
          <cell r="AQ1384">
            <v>13000</v>
          </cell>
          <cell r="AS1384">
            <v>2000</v>
          </cell>
          <cell r="AT1384">
            <v>0</v>
          </cell>
          <cell r="AU1384">
            <v>84202</v>
          </cell>
          <cell r="AV1384">
            <v>12600</v>
          </cell>
        </row>
        <row r="1385">
          <cell r="AA1385">
            <v>3500</v>
          </cell>
          <cell r="AD1385">
            <v>2500</v>
          </cell>
          <cell r="AO1385">
            <v>386600</v>
          </cell>
          <cell r="AP1385">
            <v>31000</v>
          </cell>
          <cell r="AQ1385">
            <v>13000</v>
          </cell>
          <cell r="AS1385">
            <v>1000</v>
          </cell>
          <cell r="AT1385">
            <v>0</v>
          </cell>
          <cell r="AU1385">
            <v>31320</v>
          </cell>
          <cell r="AV1385">
            <v>6300</v>
          </cell>
        </row>
        <row r="1386">
          <cell r="AA1386">
            <v>0</v>
          </cell>
          <cell r="AD1386">
            <v>2500</v>
          </cell>
          <cell r="AO1386">
            <v>364500</v>
          </cell>
          <cell r="AP1386">
            <v>33000</v>
          </cell>
          <cell r="AQ1386">
            <v>13000</v>
          </cell>
          <cell r="AT1386">
            <v>0</v>
          </cell>
          <cell r="AU1386">
            <v>26001</v>
          </cell>
          <cell r="AV1386">
            <v>6300</v>
          </cell>
        </row>
        <row r="1387">
          <cell r="AA1387">
            <v>8100</v>
          </cell>
          <cell r="AD1387">
            <v>2500</v>
          </cell>
          <cell r="AO1387">
            <v>455500</v>
          </cell>
          <cell r="AP1387">
            <v>16000</v>
          </cell>
          <cell r="AQ1387">
            <v>13000</v>
          </cell>
          <cell r="AT1387">
            <v>0</v>
          </cell>
          <cell r="AU1387">
            <v>78870</v>
          </cell>
          <cell r="AV1387">
            <v>6300</v>
          </cell>
        </row>
        <row r="1388">
          <cell r="AA1388">
            <v>13100</v>
          </cell>
          <cell r="AO1388">
            <v>400000</v>
          </cell>
          <cell r="AP1388">
            <v>28500</v>
          </cell>
          <cell r="AQ1388">
            <v>13000</v>
          </cell>
          <cell r="AS1388">
            <v>5700</v>
          </cell>
          <cell r="AT1388">
            <v>0</v>
          </cell>
          <cell r="AU1388">
            <v>31105</v>
          </cell>
          <cell r="AV1388">
            <v>18900</v>
          </cell>
        </row>
        <row r="1389">
          <cell r="AA1389">
            <v>12200</v>
          </cell>
          <cell r="AO1389">
            <v>338900</v>
          </cell>
          <cell r="AP1389">
            <v>28000</v>
          </cell>
          <cell r="AQ1389">
            <v>13000</v>
          </cell>
          <cell r="AT1389">
            <v>0</v>
          </cell>
          <cell r="AU1389">
            <v>39321</v>
          </cell>
          <cell r="AV1389">
            <v>6300</v>
          </cell>
        </row>
        <row r="1390">
          <cell r="AA1390">
            <v>21500</v>
          </cell>
          <cell r="AD1390">
            <v>0</v>
          </cell>
          <cell r="AO1390">
            <v>405200</v>
          </cell>
          <cell r="AP1390">
            <v>16000</v>
          </cell>
          <cell r="AQ1390">
            <v>13000</v>
          </cell>
          <cell r="AT1390">
            <v>0</v>
          </cell>
          <cell r="AV1390">
            <v>25200</v>
          </cell>
        </row>
        <row r="1391">
          <cell r="AA1391">
            <v>10300</v>
          </cell>
          <cell r="AD1391">
            <v>2500</v>
          </cell>
          <cell r="AO1391">
            <v>353800</v>
          </cell>
          <cell r="AP1391">
            <v>28000</v>
          </cell>
          <cell r="AQ1391">
            <v>13000</v>
          </cell>
          <cell r="AS1391">
            <v>2700</v>
          </cell>
          <cell r="AT1391">
            <v>0</v>
          </cell>
          <cell r="AV1391">
            <v>18900</v>
          </cell>
        </row>
        <row r="1392">
          <cell r="AA1392">
            <v>9200</v>
          </cell>
          <cell r="AD1392">
            <v>2500</v>
          </cell>
          <cell r="AO1392">
            <v>359600</v>
          </cell>
          <cell r="AP1392">
            <v>31000</v>
          </cell>
          <cell r="AQ1392">
            <v>13000</v>
          </cell>
          <cell r="AT1392">
            <v>0</v>
          </cell>
          <cell r="AV1392">
            <v>18900</v>
          </cell>
        </row>
        <row r="1393">
          <cell r="AA1393">
            <v>5900</v>
          </cell>
          <cell r="AD1393">
            <v>2500</v>
          </cell>
          <cell r="AO1393">
            <v>353800</v>
          </cell>
          <cell r="AP1393">
            <v>28000</v>
          </cell>
          <cell r="AQ1393">
            <v>13000</v>
          </cell>
          <cell r="AT1393">
            <v>0</v>
          </cell>
          <cell r="AV1393">
            <v>25200</v>
          </cell>
        </row>
        <row r="1394">
          <cell r="AA1394">
            <v>12200</v>
          </cell>
          <cell r="AD1394">
            <v>0</v>
          </cell>
          <cell r="AO1394">
            <v>353800</v>
          </cell>
          <cell r="AP1394">
            <v>28000</v>
          </cell>
          <cell r="AQ1394">
            <v>13000</v>
          </cell>
          <cell r="AT1394">
            <v>0</v>
          </cell>
          <cell r="AV1394">
            <v>25200</v>
          </cell>
        </row>
        <row r="1395">
          <cell r="AA1395">
            <v>9200</v>
          </cell>
          <cell r="AD1395">
            <v>2500</v>
          </cell>
          <cell r="AO1395">
            <v>338900</v>
          </cell>
          <cell r="AP1395">
            <v>28000</v>
          </cell>
          <cell r="AQ1395">
            <v>13000</v>
          </cell>
          <cell r="AT1395">
            <v>0</v>
          </cell>
          <cell r="AU1395">
            <v>67988</v>
          </cell>
          <cell r="AV1395">
            <v>6300</v>
          </cell>
        </row>
        <row r="1396">
          <cell r="AA1396">
            <v>13900</v>
          </cell>
          <cell r="AD1396">
            <v>2500</v>
          </cell>
          <cell r="AO1396">
            <v>318300</v>
          </cell>
          <cell r="AP1396">
            <v>0</v>
          </cell>
          <cell r="AQ1396">
            <v>12732</v>
          </cell>
          <cell r="AS1396">
            <v>2700</v>
          </cell>
          <cell r="AT1396">
            <v>0</v>
          </cell>
          <cell r="AU1396">
            <v>67075</v>
          </cell>
          <cell r="AV1396">
            <v>12600</v>
          </cell>
        </row>
        <row r="1397">
          <cell r="AA1397">
            <v>0</v>
          </cell>
          <cell r="AD1397">
            <v>2500</v>
          </cell>
          <cell r="AO1397">
            <v>318300</v>
          </cell>
          <cell r="AP1397">
            <v>31000</v>
          </cell>
          <cell r="AQ1397">
            <v>12732</v>
          </cell>
          <cell r="AT1397">
            <v>0</v>
          </cell>
          <cell r="AU1397">
            <v>101320</v>
          </cell>
          <cell r="AV1397">
            <v>12600</v>
          </cell>
        </row>
        <row r="1398">
          <cell r="AA1398">
            <v>7000</v>
          </cell>
          <cell r="AD1398">
            <v>2500</v>
          </cell>
          <cell r="AO1398">
            <v>444400</v>
          </cell>
          <cell r="AP1398">
            <v>0</v>
          </cell>
          <cell r="AQ1398">
            <v>0</v>
          </cell>
          <cell r="AT1398">
            <v>44440</v>
          </cell>
        </row>
        <row r="1399">
          <cell r="AA1399">
            <v>7000</v>
          </cell>
          <cell r="AD1399">
            <v>2500</v>
          </cell>
          <cell r="AO1399">
            <v>448100</v>
          </cell>
          <cell r="AP1399">
            <v>16000</v>
          </cell>
          <cell r="AQ1399">
            <v>13000</v>
          </cell>
          <cell r="AT1399">
            <v>0</v>
          </cell>
          <cell r="AU1399">
            <v>21174</v>
          </cell>
          <cell r="AV1399">
            <v>6300</v>
          </cell>
        </row>
        <row r="1400">
          <cell r="AA1400">
            <v>4800</v>
          </cell>
          <cell r="AD1400">
            <v>2500</v>
          </cell>
          <cell r="AO1400">
            <v>440700</v>
          </cell>
          <cell r="AP1400">
            <v>17500</v>
          </cell>
          <cell r="AQ1400">
            <v>0</v>
          </cell>
          <cell r="AT1400">
            <v>57291</v>
          </cell>
        </row>
        <row r="1401">
          <cell r="AA1401">
            <v>4800</v>
          </cell>
          <cell r="AO1401">
            <v>413100</v>
          </cell>
          <cell r="AP1401">
            <v>36000</v>
          </cell>
          <cell r="AQ1401">
            <v>0</v>
          </cell>
          <cell r="AS1401">
            <v>2000</v>
          </cell>
          <cell r="AT1401">
            <v>41310</v>
          </cell>
          <cell r="AV1401">
            <v>12600</v>
          </cell>
        </row>
        <row r="1402">
          <cell r="AA1402">
            <v>7000</v>
          </cell>
          <cell r="AO1402">
            <v>426000</v>
          </cell>
          <cell r="AP1402">
            <v>22500</v>
          </cell>
          <cell r="AQ1402">
            <v>0</v>
          </cell>
          <cell r="AS1402">
            <v>2000</v>
          </cell>
          <cell r="AT1402">
            <v>42600</v>
          </cell>
          <cell r="AV1402">
            <v>12600</v>
          </cell>
        </row>
        <row r="1403">
          <cell r="AA1403">
            <v>10300</v>
          </cell>
          <cell r="AO1403">
            <v>400000</v>
          </cell>
          <cell r="AP1403">
            <v>17500</v>
          </cell>
          <cell r="AQ1403">
            <v>13000</v>
          </cell>
          <cell r="AT1403">
            <v>0</v>
          </cell>
          <cell r="AU1403">
            <v>50576</v>
          </cell>
        </row>
        <row r="1404">
          <cell r="AA1404">
            <v>11200</v>
          </cell>
          <cell r="AD1404">
            <v>2500</v>
          </cell>
          <cell r="AO1404">
            <v>429900</v>
          </cell>
          <cell r="AP1404">
            <v>6500</v>
          </cell>
          <cell r="AQ1404">
            <v>13000</v>
          </cell>
          <cell r="AT1404">
            <v>0</v>
          </cell>
          <cell r="AU1404">
            <v>85292</v>
          </cell>
          <cell r="AV1404">
            <v>12600</v>
          </cell>
        </row>
        <row r="1405">
          <cell r="AA1405">
            <v>8100</v>
          </cell>
          <cell r="AD1405">
            <v>2500</v>
          </cell>
          <cell r="AO1405">
            <v>451500</v>
          </cell>
          <cell r="AP1405">
            <v>0</v>
          </cell>
          <cell r="AQ1405">
            <v>13000</v>
          </cell>
          <cell r="AT1405">
            <v>0</v>
          </cell>
        </row>
        <row r="1406">
          <cell r="AA1406">
            <v>3500</v>
          </cell>
          <cell r="AD1406">
            <v>27000</v>
          </cell>
          <cell r="AO1406">
            <v>243200</v>
          </cell>
          <cell r="AP1406">
            <v>0</v>
          </cell>
          <cell r="AQ1406">
            <v>9728</v>
          </cell>
          <cell r="AS1406">
            <v>4700</v>
          </cell>
          <cell r="AT1406">
            <v>0</v>
          </cell>
          <cell r="AU1406">
            <v>29815</v>
          </cell>
          <cell r="AV1406">
            <v>12600</v>
          </cell>
        </row>
        <row r="1407">
          <cell r="AA1407">
            <v>13900</v>
          </cell>
          <cell r="AO1407">
            <v>243200</v>
          </cell>
          <cell r="AP1407">
            <v>28000</v>
          </cell>
          <cell r="AQ1407">
            <v>9728</v>
          </cell>
          <cell r="AT1407">
            <v>0</v>
          </cell>
          <cell r="AU1407">
            <v>26871</v>
          </cell>
          <cell r="AV1407">
            <v>18900</v>
          </cell>
        </row>
        <row r="1408">
          <cell r="AA1408">
            <v>7000</v>
          </cell>
          <cell r="AO1408">
            <v>440700</v>
          </cell>
          <cell r="AP1408">
            <v>0</v>
          </cell>
          <cell r="AQ1408">
            <v>13000</v>
          </cell>
          <cell r="AS1408">
            <v>2700</v>
          </cell>
          <cell r="AT1408">
            <v>0</v>
          </cell>
          <cell r="AU1408">
            <v>89024</v>
          </cell>
          <cell r="AV1408">
            <v>12600</v>
          </cell>
        </row>
        <row r="1409">
          <cell r="AA1409">
            <v>8100</v>
          </cell>
          <cell r="AD1409">
            <v>24000</v>
          </cell>
          <cell r="AO1409">
            <v>235600</v>
          </cell>
          <cell r="AP1409">
            <v>0</v>
          </cell>
          <cell r="AQ1409">
            <v>9424</v>
          </cell>
          <cell r="AT1409">
            <v>0</v>
          </cell>
          <cell r="AU1409">
            <v>15375</v>
          </cell>
          <cell r="AV1409">
            <v>18900</v>
          </cell>
        </row>
        <row r="1410">
          <cell r="AA1410">
            <v>5900</v>
          </cell>
          <cell r="AO1410">
            <v>235600</v>
          </cell>
          <cell r="AP1410">
            <v>0</v>
          </cell>
          <cell r="AQ1410">
            <v>9424</v>
          </cell>
          <cell r="AT1410">
            <v>0</v>
          </cell>
          <cell r="AU1410">
            <v>36075</v>
          </cell>
          <cell r="AV1410">
            <v>18900</v>
          </cell>
        </row>
        <row r="1411">
          <cell r="AA1411">
            <v>13900</v>
          </cell>
          <cell r="AO1411">
            <v>400000</v>
          </cell>
          <cell r="AP1411">
            <v>17500</v>
          </cell>
          <cell r="AQ1411">
            <v>13000</v>
          </cell>
          <cell r="AS1411">
            <v>2000</v>
          </cell>
          <cell r="AT1411">
            <v>0</v>
          </cell>
          <cell r="AU1411">
            <v>62715</v>
          </cell>
          <cell r="AV1411">
            <v>12600</v>
          </cell>
        </row>
        <row r="1412">
          <cell r="AA1412">
            <v>4800</v>
          </cell>
          <cell r="AD1412">
            <v>27000</v>
          </cell>
          <cell r="AO1412">
            <v>227600</v>
          </cell>
          <cell r="AP1412">
            <v>16000</v>
          </cell>
          <cell r="AQ1412">
            <v>9104</v>
          </cell>
          <cell r="AS1412">
            <v>2700</v>
          </cell>
          <cell r="AT1412">
            <v>0</v>
          </cell>
          <cell r="AV1412">
            <v>18900</v>
          </cell>
        </row>
        <row r="1413">
          <cell r="AA1413">
            <v>8100</v>
          </cell>
          <cell r="AO1413">
            <v>227600</v>
          </cell>
          <cell r="AP1413">
            <v>0</v>
          </cell>
          <cell r="AQ1413">
            <v>9104</v>
          </cell>
          <cell r="AS1413">
            <v>2700</v>
          </cell>
          <cell r="AT1413">
            <v>0</v>
          </cell>
          <cell r="AU1413">
            <v>65654</v>
          </cell>
          <cell r="AV1413">
            <v>18900</v>
          </cell>
        </row>
        <row r="1414">
          <cell r="AA1414">
            <v>7000</v>
          </cell>
          <cell r="AD1414">
            <v>24500</v>
          </cell>
          <cell r="AO1414">
            <v>235600</v>
          </cell>
          <cell r="AP1414">
            <v>22000</v>
          </cell>
          <cell r="AQ1414">
            <v>9424</v>
          </cell>
          <cell r="AT1414">
            <v>0</v>
          </cell>
          <cell r="AU1414">
            <v>50400</v>
          </cell>
          <cell r="AV1414">
            <v>6300</v>
          </cell>
        </row>
        <row r="1415">
          <cell r="AA1415">
            <v>12200</v>
          </cell>
          <cell r="AD1415">
            <v>2500</v>
          </cell>
          <cell r="AO1415">
            <v>227600</v>
          </cell>
          <cell r="AP1415">
            <v>0</v>
          </cell>
          <cell r="AQ1415">
            <v>9104</v>
          </cell>
          <cell r="AT1415">
            <v>0</v>
          </cell>
          <cell r="AU1415">
            <v>47762</v>
          </cell>
          <cell r="AV1415">
            <v>12600</v>
          </cell>
        </row>
        <row r="1416">
          <cell r="AA1416">
            <v>7000</v>
          </cell>
          <cell r="AD1416">
            <v>2500</v>
          </cell>
          <cell r="AO1416">
            <v>419300</v>
          </cell>
          <cell r="AP1416">
            <v>6500</v>
          </cell>
          <cell r="AQ1416">
            <v>13000</v>
          </cell>
          <cell r="AT1416">
            <v>0</v>
          </cell>
          <cell r="AU1416">
            <v>6616</v>
          </cell>
          <cell r="AV1416">
            <v>18900</v>
          </cell>
        </row>
        <row r="1417">
          <cell r="AA1417">
            <v>12200</v>
          </cell>
          <cell r="AO1417">
            <v>227600</v>
          </cell>
          <cell r="AP1417">
            <v>6500</v>
          </cell>
          <cell r="AQ1417">
            <v>9104</v>
          </cell>
          <cell r="AS1417">
            <v>11400</v>
          </cell>
          <cell r="AT1417">
            <v>0</v>
          </cell>
          <cell r="AU1417">
            <v>10136</v>
          </cell>
        </row>
        <row r="1418">
          <cell r="AA1418">
            <v>9200</v>
          </cell>
          <cell r="AD1418">
            <v>2500</v>
          </cell>
          <cell r="AO1418">
            <v>227600</v>
          </cell>
          <cell r="AP1418">
            <v>22000</v>
          </cell>
          <cell r="AQ1418">
            <v>9104</v>
          </cell>
          <cell r="AS1418">
            <v>2700</v>
          </cell>
          <cell r="AT1418">
            <v>0</v>
          </cell>
          <cell r="AU1418">
            <v>28982</v>
          </cell>
          <cell r="AV1418">
            <v>12600</v>
          </cell>
        </row>
        <row r="1419">
          <cell r="AA1419">
            <v>12200</v>
          </cell>
          <cell r="AO1419">
            <v>219500</v>
          </cell>
          <cell r="AP1419">
            <v>0</v>
          </cell>
          <cell r="AQ1419">
            <v>8780</v>
          </cell>
          <cell r="AS1419">
            <v>12200</v>
          </cell>
          <cell r="AT1419">
            <v>0</v>
          </cell>
          <cell r="AU1419">
            <v>12215</v>
          </cell>
        </row>
        <row r="1420">
          <cell r="AA1420">
            <v>13900</v>
          </cell>
          <cell r="AO1420">
            <v>405200</v>
          </cell>
          <cell r="AP1420">
            <v>11000</v>
          </cell>
          <cell r="AQ1420">
            <v>13000</v>
          </cell>
          <cell r="AT1420">
            <v>0</v>
          </cell>
          <cell r="AU1420">
            <v>83866</v>
          </cell>
        </row>
        <row r="1421">
          <cell r="AA1421">
            <v>13100</v>
          </cell>
          <cell r="AO1421">
            <v>386600</v>
          </cell>
          <cell r="AP1421">
            <v>33000</v>
          </cell>
          <cell r="AQ1421">
            <v>13000</v>
          </cell>
          <cell r="AT1421">
            <v>0</v>
          </cell>
          <cell r="AU1421">
            <v>18348</v>
          </cell>
          <cell r="AV1421">
            <v>6300</v>
          </cell>
        </row>
        <row r="1422">
          <cell r="AA1422">
            <v>3500</v>
          </cell>
          <cell r="AD1422">
            <v>27000</v>
          </cell>
          <cell r="AO1422">
            <v>227600</v>
          </cell>
          <cell r="AP1422">
            <v>22000</v>
          </cell>
          <cell r="AQ1422">
            <v>9104</v>
          </cell>
          <cell r="AT1422">
            <v>0</v>
          </cell>
          <cell r="AU1422">
            <v>9348</v>
          </cell>
          <cell r="AV1422">
            <v>12600</v>
          </cell>
        </row>
        <row r="1423">
          <cell r="AA1423">
            <v>18700</v>
          </cell>
          <cell r="AO1423">
            <v>219500</v>
          </cell>
          <cell r="AP1423">
            <v>31000</v>
          </cell>
          <cell r="AQ1423">
            <v>8780</v>
          </cell>
          <cell r="AS1423">
            <v>9400</v>
          </cell>
          <cell r="AT1423">
            <v>0</v>
          </cell>
          <cell r="AU1423">
            <v>73516</v>
          </cell>
          <cell r="AV1423">
            <v>18900</v>
          </cell>
        </row>
        <row r="1424">
          <cell r="AA1424">
            <v>8100</v>
          </cell>
          <cell r="AD1424">
            <v>24500</v>
          </cell>
          <cell r="AO1424">
            <v>211300</v>
          </cell>
          <cell r="AP1424">
            <v>0</v>
          </cell>
          <cell r="AQ1424">
            <v>8452</v>
          </cell>
          <cell r="AS1424">
            <v>17600</v>
          </cell>
          <cell r="AT1424">
            <v>0</v>
          </cell>
          <cell r="AU1424">
            <v>24070</v>
          </cell>
        </row>
        <row r="1425">
          <cell r="AA1425">
            <v>15100</v>
          </cell>
          <cell r="AD1425">
            <v>2500</v>
          </cell>
          <cell r="AO1425">
            <v>235600</v>
          </cell>
          <cell r="AP1425">
            <v>28000</v>
          </cell>
          <cell r="AQ1425">
            <v>9424</v>
          </cell>
          <cell r="AT1425">
            <v>0</v>
          </cell>
          <cell r="AV1425">
            <v>25200</v>
          </cell>
        </row>
        <row r="1426">
          <cell r="AA1426">
            <v>0</v>
          </cell>
          <cell r="AD1426">
            <v>20500</v>
          </cell>
          <cell r="AO1426">
            <v>227600</v>
          </cell>
          <cell r="AP1426">
            <v>22000</v>
          </cell>
          <cell r="AQ1426">
            <v>9104</v>
          </cell>
          <cell r="AT1426">
            <v>0</v>
          </cell>
          <cell r="AU1426">
            <v>17032</v>
          </cell>
          <cell r="AV1426">
            <v>18900</v>
          </cell>
        </row>
        <row r="1427">
          <cell r="AA1427">
            <v>1800</v>
          </cell>
          <cell r="AD1427">
            <v>0</v>
          </cell>
          <cell r="AO1427">
            <v>200500</v>
          </cell>
          <cell r="AP1427">
            <v>0</v>
          </cell>
          <cell r="AQ1427">
            <v>8020</v>
          </cell>
          <cell r="AS1427">
            <v>4700</v>
          </cell>
          <cell r="AT1427">
            <v>0</v>
          </cell>
          <cell r="AV1427">
            <v>6300</v>
          </cell>
        </row>
        <row r="1428">
          <cell r="AA1428">
            <v>4800</v>
          </cell>
          <cell r="AD1428">
            <v>2500</v>
          </cell>
          <cell r="AO1428">
            <v>422800</v>
          </cell>
          <cell r="AP1428">
            <v>0</v>
          </cell>
          <cell r="AQ1428">
            <v>13000</v>
          </cell>
          <cell r="AS1428">
            <v>2700</v>
          </cell>
          <cell r="AT1428">
            <v>0</v>
          </cell>
          <cell r="AU1428">
            <v>91966</v>
          </cell>
          <cell r="AV1428">
            <v>25200</v>
          </cell>
        </row>
        <row r="1429">
          <cell r="AA1429">
            <v>14500</v>
          </cell>
          <cell r="AD1429">
            <v>0</v>
          </cell>
          <cell r="AO1429">
            <v>235600</v>
          </cell>
          <cell r="AP1429">
            <v>0</v>
          </cell>
          <cell r="AQ1429">
            <v>9424</v>
          </cell>
          <cell r="AS1429">
            <v>4700</v>
          </cell>
          <cell r="AT1429">
            <v>0</v>
          </cell>
          <cell r="AV1429">
            <v>25200</v>
          </cell>
        </row>
        <row r="1430">
          <cell r="AA1430">
            <v>13900</v>
          </cell>
          <cell r="AO1430">
            <v>195000</v>
          </cell>
          <cell r="AP1430">
            <v>0</v>
          </cell>
          <cell r="AQ1430">
            <v>7800</v>
          </cell>
          <cell r="AS1430">
            <v>1500</v>
          </cell>
          <cell r="AT1430">
            <v>0</v>
          </cell>
          <cell r="AU1430">
            <v>20794</v>
          </cell>
        </row>
        <row r="1431">
          <cell r="AA1431">
            <v>9200</v>
          </cell>
          <cell r="AD1431">
            <v>2500</v>
          </cell>
          <cell r="AO1431">
            <v>195000</v>
          </cell>
          <cell r="AP1431">
            <v>6500</v>
          </cell>
          <cell r="AQ1431">
            <v>7800</v>
          </cell>
          <cell r="AS1431">
            <v>2700</v>
          </cell>
          <cell r="AT1431">
            <v>0</v>
          </cell>
          <cell r="AU1431">
            <v>24956</v>
          </cell>
          <cell r="AV1431">
            <v>12600</v>
          </cell>
        </row>
        <row r="1432">
          <cell r="AA1432">
            <v>5900</v>
          </cell>
          <cell r="AD1432">
            <v>2500</v>
          </cell>
          <cell r="AO1432">
            <v>444400</v>
          </cell>
          <cell r="AP1432">
            <v>16000</v>
          </cell>
          <cell r="AQ1432">
            <v>13000</v>
          </cell>
          <cell r="AS1432">
            <v>2000</v>
          </cell>
          <cell r="AT1432">
            <v>0</v>
          </cell>
          <cell r="AU1432">
            <v>90272</v>
          </cell>
          <cell r="AV1432">
            <v>12600</v>
          </cell>
        </row>
        <row r="1433">
          <cell r="AA1433">
            <v>7000</v>
          </cell>
          <cell r="AD1433">
            <v>2500</v>
          </cell>
          <cell r="AO1433">
            <v>437100</v>
          </cell>
          <cell r="AP1433">
            <v>22000</v>
          </cell>
          <cell r="AQ1433">
            <v>13000</v>
          </cell>
          <cell r="AS1433">
            <v>12900</v>
          </cell>
          <cell r="AT1433">
            <v>0</v>
          </cell>
          <cell r="AU1433">
            <v>24115</v>
          </cell>
        </row>
        <row r="1434">
          <cell r="AA1434">
            <v>4800</v>
          </cell>
          <cell r="AD1434">
            <v>2500</v>
          </cell>
          <cell r="AO1434">
            <v>433500</v>
          </cell>
          <cell r="AP1434">
            <v>16000</v>
          </cell>
          <cell r="AQ1434">
            <v>13000</v>
          </cell>
          <cell r="AT1434">
            <v>0</v>
          </cell>
          <cell r="AU1434">
            <v>6834</v>
          </cell>
        </row>
        <row r="1435">
          <cell r="AA1435">
            <v>9200</v>
          </cell>
          <cell r="AD1435">
            <v>2500</v>
          </cell>
          <cell r="AO1435">
            <v>415800</v>
          </cell>
          <cell r="AP1435">
            <v>33000</v>
          </cell>
          <cell r="AQ1435">
            <v>13000</v>
          </cell>
          <cell r="AS1435">
            <v>19100</v>
          </cell>
          <cell r="AT1435">
            <v>0</v>
          </cell>
          <cell r="AU1435">
            <v>37398</v>
          </cell>
        </row>
        <row r="1436">
          <cell r="AA1436">
            <v>18700</v>
          </cell>
          <cell r="AO1436">
            <v>227600</v>
          </cell>
          <cell r="AP1436">
            <v>0</v>
          </cell>
          <cell r="AQ1436">
            <v>9104</v>
          </cell>
          <cell r="AT1436">
            <v>0</v>
          </cell>
          <cell r="AU1436">
            <v>22895</v>
          </cell>
          <cell r="AV1436">
            <v>12600</v>
          </cell>
        </row>
        <row r="1437">
          <cell r="AA1437">
            <v>4800</v>
          </cell>
          <cell r="AD1437">
            <v>27000</v>
          </cell>
          <cell r="AO1437">
            <v>219500</v>
          </cell>
          <cell r="AP1437">
            <v>22000</v>
          </cell>
          <cell r="AQ1437">
            <v>8780</v>
          </cell>
          <cell r="AT1437">
            <v>0</v>
          </cell>
          <cell r="AU1437">
            <v>7130</v>
          </cell>
          <cell r="AV1437">
            <v>12600</v>
          </cell>
        </row>
        <row r="1438">
          <cell r="AA1438">
            <v>13900</v>
          </cell>
          <cell r="AO1438">
            <v>188900</v>
          </cell>
          <cell r="AP1438">
            <v>0</v>
          </cell>
          <cell r="AQ1438">
            <v>7556</v>
          </cell>
          <cell r="AS1438">
            <v>14900</v>
          </cell>
          <cell r="AT1438">
            <v>0</v>
          </cell>
          <cell r="AU1438">
            <v>16547</v>
          </cell>
        </row>
        <row r="1439">
          <cell r="AA1439">
            <v>5900</v>
          </cell>
          <cell r="AD1439">
            <v>2500</v>
          </cell>
          <cell r="AO1439">
            <v>462000</v>
          </cell>
          <cell r="AP1439">
            <v>0</v>
          </cell>
          <cell r="AQ1439">
            <v>0</v>
          </cell>
          <cell r="AT1439">
            <v>60060</v>
          </cell>
          <cell r="AV1439">
            <v>6300</v>
          </cell>
        </row>
        <row r="1440">
          <cell r="AA1440">
            <v>12200</v>
          </cell>
          <cell r="AO1440">
            <v>227600</v>
          </cell>
          <cell r="AP1440">
            <v>0</v>
          </cell>
          <cell r="AQ1440">
            <v>9104</v>
          </cell>
          <cell r="AT1440">
            <v>0</v>
          </cell>
          <cell r="AV1440">
            <v>25200</v>
          </cell>
        </row>
        <row r="1441">
          <cell r="AA1441">
            <v>10300</v>
          </cell>
          <cell r="AO1441">
            <v>400000</v>
          </cell>
          <cell r="AP1441">
            <v>17000</v>
          </cell>
          <cell r="AQ1441">
            <v>13000</v>
          </cell>
          <cell r="AT1441">
            <v>0</v>
          </cell>
          <cell r="AU1441">
            <v>32241</v>
          </cell>
          <cell r="AV1441">
            <v>6300</v>
          </cell>
        </row>
        <row r="1442">
          <cell r="AA1442">
            <v>7000</v>
          </cell>
          <cell r="AO1442">
            <v>211300</v>
          </cell>
          <cell r="AP1442">
            <v>0</v>
          </cell>
          <cell r="AQ1442">
            <v>8452</v>
          </cell>
          <cell r="AS1442">
            <v>2700</v>
          </cell>
          <cell r="AT1442">
            <v>0</v>
          </cell>
          <cell r="AU1442">
            <v>31143</v>
          </cell>
          <cell r="AV1442">
            <v>6300</v>
          </cell>
        </row>
        <row r="1443">
          <cell r="AA1443">
            <v>9200</v>
          </cell>
          <cell r="AD1443">
            <v>27000</v>
          </cell>
          <cell r="AO1443">
            <v>219500</v>
          </cell>
          <cell r="AP1443">
            <v>22000</v>
          </cell>
          <cell r="AQ1443">
            <v>8780</v>
          </cell>
          <cell r="AT1443">
            <v>0</v>
          </cell>
          <cell r="AU1443">
            <v>40601</v>
          </cell>
          <cell r="AV1443">
            <v>18900</v>
          </cell>
        </row>
        <row r="1444">
          <cell r="AA1444">
            <v>3500</v>
          </cell>
          <cell r="AD1444">
            <v>27000</v>
          </cell>
          <cell r="AO1444">
            <v>188900</v>
          </cell>
          <cell r="AP1444">
            <v>0</v>
          </cell>
          <cell r="AQ1444">
            <v>7556</v>
          </cell>
          <cell r="AS1444">
            <v>2700</v>
          </cell>
          <cell r="AT1444">
            <v>0</v>
          </cell>
          <cell r="AU1444">
            <v>57840</v>
          </cell>
          <cell r="AV1444">
            <v>12600</v>
          </cell>
        </row>
        <row r="1445">
          <cell r="AA1445">
            <v>5900</v>
          </cell>
          <cell r="AD1445">
            <v>2500</v>
          </cell>
          <cell r="AO1445">
            <v>440700</v>
          </cell>
          <cell r="AP1445">
            <v>16000</v>
          </cell>
          <cell r="AQ1445">
            <v>13000</v>
          </cell>
          <cell r="AT1445">
            <v>0</v>
          </cell>
          <cell r="AU1445">
            <v>72215</v>
          </cell>
          <cell r="AV1445">
            <v>6300</v>
          </cell>
        </row>
        <row r="1446">
          <cell r="AA1446">
            <v>8100</v>
          </cell>
          <cell r="AD1446">
            <v>2500</v>
          </cell>
          <cell r="AO1446">
            <v>394300</v>
          </cell>
          <cell r="AP1446">
            <v>31500</v>
          </cell>
          <cell r="AQ1446">
            <v>13000</v>
          </cell>
          <cell r="AT1446">
            <v>0</v>
          </cell>
          <cell r="AU1446">
            <v>35160</v>
          </cell>
          <cell r="AV1446">
            <v>6300</v>
          </cell>
        </row>
        <row r="1447">
          <cell r="AA1447">
            <v>21500</v>
          </cell>
          <cell r="AO1447">
            <v>338900</v>
          </cell>
          <cell r="AP1447">
            <v>0</v>
          </cell>
          <cell r="AQ1447">
            <v>13000</v>
          </cell>
          <cell r="AT1447">
            <v>0</v>
          </cell>
          <cell r="AU1447">
            <v>71096</v>
          </cell>
          <cell r="AV1447">
            <v>6300</v>
          </cell>
        </row>
        <row r="1448">
          <cell r="AA1448">
            <v>9200</v>
          </cell>
          <cell r="AO1448">
            <v>200500</v>
          </cell>
          <cell r="AP1448">
            <v>0</v>
          </cell>
          <cell r="AQ1448">
            <v>8020</v>
          </cell>
          <cell r="AS1448">
            <v>2700</v>
          </cell>
          <cell r="AT1448">
            <v>0</v>
          </cell>
          <cell r="AU1448">
            <v>44229</v>
          </cell>
          <cell r="AV1448">
            <v>6300</v>
          </cell>
        </row>
        <row r="1449">
          <cell r="AA1449">
            <v>5900</v>
          </cell>
          <cell r="AO1449">
            <v>174400</v>
          </cell>
          <cell r="AP1449">
            <v>22000</v>
          </cell>
          <cell r="AQ1449">
            <v>6976</v>
          </cell>
          <cell r="AS1449">
            <v>2700</v>
          </cell>
          <cell r="AT1449">
            <v>0</v>
          </cell>
          <cell r="AU1449">
            <v>66131</v>
          </cell>
          <cell r="AV1449">
            <v>12600</v>
          </cell>
        </row>
        <row r="1450">
          <cell r="AA1450">
            <v>11200</v>
          </cell>
          <cell r="AD1450">
            <v>2500</v>
          </cell>
          <cell r="AO1450">
            <v>469600</v>
          </cell>
          <cell r="AP1450">
            <v>0</v>
          </cell>
          <cell r="AQ1450">
            <v>0</v>
          </cell>
          <cell r="AS1450">
            <v>2700</v>
          </cell>
          <cell r="AT1450">
            <v>61048</v>
          </cell>
          <cell r="AV1450">
            <v>6300</v>
          </cell>
        </row>
        <row r="1451">
          <cell r="AA1451">
            <v>3500</v>
          </cell>
          <cell r="AD1451">
            <v>2500</v>
          </cell>
          <cell r="AO1451">
            <v>458300</v>
          </cell>
          <cell r="AP1451">
            <v>22000</v>
          </cell>
          <cell r="AQ1451">
            <v>0</v>
          </cell>
          <cell r="AT1451">
            <v>59579</v>
          </cell>
        </row>
        <row r="1452">
          <cell r="AA1452">
            <v>11200</v>
          </cell>
          <cell r="AO1452">
            <v>346500</v>
          </cell>
          <cell r="AP1452">
            <v>12500</v>
          </cell>
          <cell r="AQ1452">
            <v>13000</v>
          </cell>
          <cell r="AS1452">
            <v>2000</v>
          </cell>
          <cell r="AT1452">
            <v>0</v>
          </cell>
          <cell r="AU1452">
            <v>23163</v>
          </cell>
          <cell r="AV1452">
            <v>12600</v>
          </cell>
        </row>
        <row r="1453">
          <cell r="AA1453">
            <v>7000</v>
          </cell>
          <cell r="AD1453">
            <v>2500</v>
          </cell>
          <cell r="AO1453">
            <v>433500</v>
          </cell>
          <cell r="AP1453">
            <v>16000</v>
          </cell>
          <cell r="AQ1453">
            <v>13000</v>
          </cell>
          <cell r="AS1453">
            <v>17600</v>
          </cell>
          <cell r="AT1453">
            <v>0</v>
          </cell>
          <cell r="AU1453">
            <v>23905</v>
          </cell>
        </row>
        <row r="1454">
          <cell r="AA1454">
            <v>9200</v>
          </cell>
          <cell r="AD1454">
            <v>2500</v>
          </cell>
          <cell r="AO1454">
            <v>429900</v>
          </cell>
          <cell r="AP1454">
            <v>28000</v>
          </cell>
          <cell r="AQ1454">
            <v>13000</v>
          </cell>
          <cell r="AT1454">
            <v>0</v>
          </cell>
        </row>
        <row r="1455">
          <cell r="AA1455">
            <v>12200</v>
          </cell>
          <cell r="AD1455">
            <v>2500</v>
          </cell>
          <cell r="AO1455">
            <v>408700</v>
          </cell>
          <cell r="AP1455">
            <v>22500</v>
          </cell>
          <cell r="AQ1455">
            <v>13000</v>
          </cell>
          <cell r="AS1455">
            <v>19100</v>
          </cell>
          <cell r="AT1455">
            <v>0</v>
          </cell>
          <cell r="AU1455">
            <v>27090</v>
          </cell>
        </row>
        <row r="1456">
          <cell r="AA1456">
            <v>15700</v>
          </cell>
          <cell r="AO1456">
            <v>302900</v>
          </cell>
          <cell r="AP1456">
            <v>0</v>
          </cell>
          <cell r="AQ1456">
            <v>12116</v>
          </cell>
          <cell r="AT1456">
            <v>0</v>
          </cell>
          <cell r="AU1456">
            <v>16877</v>
          </cell>
        </row>
        <row r="1457">
          <cell r="AA1457">
            <v>3500</v>
          </cell>
          <cell r="AO1457">
            <v>200500</v>
          </cell>
          <cell r="AP1457">
            <v>0</v>
          </cell>
          <cell r="AQ1457">
            <v>8020</v>
          </cell>
          <cell r="AT1457">
            <v>0</v>
          </cell>
          <cell r="AU1457">
            <v>28728</v>
          </cell>
        </row>
        <row r="1458">
          <cell r="AO1458">
            <v>145476</v>
          </cell>
          <cell r="AP1458">
            <v>0</v>
          </cell>
          <cell r="AQ1458">
            <v>0</v>
          </cell>
          <cell r="AT1458">
            <v>0</v>
          </cell>
        </row>
        <row r="1459">
          <cell r="AA1459">
            <v>7000</v>
          </cell>
          <cell r="AD1459">
            <v>2500</v>
          </cell>
          <cell r="AO1459">
            <v>440700</v>
          </cell>
          <cell r="AP1459">
            <v>38000</v>
          </cell>
          <cell r="AQ1459">
            <v>13000</v>
          </cell>
          <cell r="AS1459">
            <v>1000</v>
          </cell>
          <cell r="AT1459">
            <v>0</v>
          </cell>
          <cell r="AU1459">
            <v>41664</v>
          </cell>
          <cell r="AV1459">
            <v>6300</v>
          </cell>
        </row>
        <row r="1460">
          <cell r="AA1460">
            <v>4800</v>
          </cell>
          <cell r="AO1460">
            <v>429900</v>
          </cell>
          <cell r="AP1460">
            <v>0</v>
          </cell>
          <cell r="AQ1460">
            <v>13000</v>
          </cell>
          <cell r="AT1460">
            <v>0</v>
          </cell>
          <cell r="AU1460">
            <v>42714</v>
          </cell>
        </row>
        <row r="1461">
          <cell r="AA1461">
            <v>8100</v>
          </cell>
          <cell r="AD1461">
            <v>2500</v>
          </cell>
          <cell r="AO1461">
            <v>429700</v>
          </cell>
          <cell r="AP1461">
            <v>12500</v>
          </cell>
          <cell r="AQ1461">
            <v>13000</v>
          </cell>
          <cell r="AS1461">
            <v>4700</v>
          </cell>
          <cell r="AT1461">
            <v>0</v>
          </cell>
          <cell r="AU1461">
            <v>71148</v>
          </cell>
          <cell r="AV1461">
            <v>12600</v>
          </cell>
        </row>
        <row r="1462">
          <cell r="AA1462">
            <v>11200</v>
          </cell>
          <cell r="AO1462">
            <v>386600</v>
          </cell>
          <cell r="AP1462">
            <v>28000</v>
          </cell>
          <cell r="AQ1462">
            <v>13000</v>
          </cell>
          <cell r="AS1462">
            <v>2000</v>
          </cell>
          <cell r="AT1462">
            <v>0</v>
          </cell>
          <cell r="AU1462">
            <v>49113</v>
          </cell>
          <cell r="AV1462">
            <v>12600</v>
          </cell>
        </row>
        <row r="1463">
          <cell r="AA1463">
            <v>5900</v>
          </cell>
          <cell r="AD1463">
            <v>2500</v>
          </cell>
          <cell r="AO1463">
            <v>421700</v>
          </cell>
          <cell r="AP1463">
            <v>27000</v>
          </cell>
          <cell r="AQ1463">
            <v>13000</v>
          </cell>
          <cell r="AT1463">
            <v>0</v>
          </cell>
          <cell r="AU1463">
            <v>6654</v>
          </cell>
          <cell r="AV1463">
            <v>6300</v>
          </cell>
        </row>
        <row r="1464">
          <cell r="AA1464">
            <v>0</v>
          </cell>
          <cell r="AO1464">
            <v>163800</v>
          </cell>
          <cell r="AP1464">
            <v>0</v>
          </cell>
          <cell r="AQ1464">
            <v>6552</v>
          </cell>
          <cell r="AT1464">
            <v>0</v>
          </cell>
          <cell r="AU1464">
            <v>9128</v>
          </cell>
        </row>
        <row r="1465">
          <cell r="AA1465">
            <v>3500</v>
          </cell>
          <cell r="AO1465">
            <v>146500</v>
          </cell>
          <cell r="AP1465">
            <v>0</v>
          </cell>
          <cell r="AQ1465">
            <v>5860</v>
          </cell>
          <cell r="AS1465">
            <v>4700</v>
          </cell>
          <cell r="AT1465">
            <v>0</v>
          </cell>
          <cell r="AU1465">
            <v>26024</v>
          </cell>
          <cell r="AV1465">
            <v>12600</v>
          </cell>
        </row>
        <row r="1466">
          <cell r="AO1466">
            <v>142000</v>
          </cell>
          <cell r="AP1466">
            <v>0</v>
          </cell>
          <cell r="AQ1466">
            <v>0</v>
          </cell>
          <cell r="AT1466">
            <v>0</v>
          </cell>
        </row>
        <row r="1467">
          <cell r="AA1467">
            <v>5900</v>
          </cell>
          <cell r="AD1467">
            <v>2500</v>
          </cell>
          <cell r="AO1467">
            <v>415800</v>
          </cell>
          <cell r="AP1467">
            <v>16000</v>
          </cell>
          <cell r="AQ1467">
            <v>13000</v>
          </cell>
          <cell r="AS1467">
            <v>2700</v>
          </cell>
          <cell r="AT1467">
            <v>0</v>
          </cell>
          <cell r="AV1467">
            <v>25200</v>
          </cell>
        </row>
        <row r="1468">
          <cell r="AA1468">
            <v>5900</v>
          </cell>
          <cell r="AD1468">
            <v>2500</v>
          </cell>
          <cell r="AO1468">
            <v>413300</v>
          </cell>
          <cell r="AP1468">
            <v>41000</v>
          </cell>
          <cell r="AQ1468">
            <v>13000</v>
          </cell>
          <cell r="AT1468">
            <v>0</v>
          </cell>
          <cell r="AU1468">
            <v>55471</v>
          </cell>
          <cell r="AV1468">
            <v>6300</v>
          </cell>
        </row>
        <row r="1469">
          <cell r="AA1469">
            <v>8100</v>
          </cell>
          <cell r="AD1469">
            <v>2500</v>
          </cell>
          <cell r="AO1469">
            <v>446600</v>
          </cell>
          <cell r="AP1469">
            <v>22500</v>
          </cell>
          <cell r="AQ1469">
            <v>0</v>
          </cell>
          <cell r="AT1469">
            <v>58058</v>
          </cell>
        </row>
        <row r="1470">
          <cell r="AA1470">
            <v>3500</v>
          </cell>
          <cell r="AD1470">
            <v>2500</v>
          </cell>
          <cell r="AO1470">
            <v>440700</v>
          </cell>
          <cell r="AP1470">
            <v>16000</v>
          </cell>
          <cell r="AQ1470">
            <v>13000</v>
          </cell>
          <cell r="AT1470">
            <v>0</v>
          </cell>
          <cell r="AU1470">
            <v>6944</v>
          </cell>
          <cell r="AV1470">
            <v>18900</v>
          </cell>
        </row>
        <row r="1471">
          <cell r="AA1471">
            <v>5900</v>
          </cell>
          <cell r="AD1471">
            <v>27000</v>
          </cell>
          <cell r="AO1471">
            <v>368500</v>
          </cell>
          <cell r="AP1471">
            <v>16000</v>
          </cell>
          <cell r="AQ1471">
            <v>13000</v>
          </cell>
          <cell r="AT1471">
            <v>0</v>
          </cell>
          <cell r="AU1471">
            <v>46720</v>
          </cell>
          <cell r="AV1471">
            <v>6300</v>
          </cell>
        </row>
        <row r="1472">
          <cell r="AA1472">
            <v>0</v>
          </cell>
          <cell r="AD1472">
            <v>25500</v>
          </cell>
          <cell r="AO1472">
            <v>235600</v>
          </cell>
          <cell r="AP1472">
            <v>0</v>
          </cell>
          <cell r="AQ1472">
            <v>9424</v>
          </cell>
          <cell r="AS1472">
            <v>4700</v>
          </cell>
          <cell r="AT1472">
            <v>0</v>
          </cell>
          <cell r="AU1472">
            <v>36374</v>
          </cell>
          <cell r="AV1472">
            <v>6300</v>
          </cell>
        </row>
        <row r="1473">
          <cell r="AA1473">
            <v>3500</v>
          </cell>
          <cell r="AD1473">
            <v>2500</v>
          </cell>
          <cell r="AO1473">
            <v>465800</v>
          </cell>
          <cell r="AP1473">
            <v>16000</v>
          </cell>
          <cell r="AT1473">
            <v>74528</v>
          </cell>
        </row>
        <row r="1474">
          <cell r="AO1474">
            <v>292500</v>
          </cell>
          <cell r="AP1474">
            <v>0</v>
          </cell>
          <cell r="AQ1474">
            <v>0</v>
          </cell>
          <cell r="AT1474">
            <v>0</v>
          </cell>
        </row>
        <row r="1475">
          <cell r="AO1475">
            <v>124600</v>
          </cell>
          <cell r="AP1475">
            <v>0</v>
          </cell>
          <cell r="AQ1475">
            <v>0</v>
          </cell>
          <cell r="AT1475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始めに"/>
      <sheetName val="表紙"/>
      <sheetName val="人事給与システム要件一覧"/>
      <sheetName val="工数見積"/>
      <sheetName val="進捗統計"/>
      <sheetName val="進捗作業シート"/>
      <sheetName val="進捗状況(機能説明）"/>
      <sheetName val="進捗状況(設計）"/>
      <sheetName val="進捗状況(開発）"/>
      <sheetName val="進捗状況(顧客検証）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既存</v>
          </cell>
          <cell r="D3" t="str">
            <v>新規</v>
          </cell>
          <cell r="E3" t="str">
            <v>修正</v>
          </cell>
        </row>
        <row r="6">
          <cell r="C6" t="str">
            <v>市</v>
          </cell>
          <cell r="D6" t="str">
            <v>Ｐ</v>
          </cell>
          <cell r="E6" t="str">
            <v>市Ｐ</v>
          </cell>
          <cell r="F6" t="str">
            <v>追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明細一覧"/>
      <sheetName val="(新)報告書"/>
      <sheetName val="WRK報告書"/>
      <sheetName val="報告書"/>
      <sheetName val="資料１（項目一覧）"/>
      <sheetName val="資料２（印字位置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明細一覧"/>
      <sheetName val="資料１（項目一覧）"/>
      <sheetName val="資料２（印字位置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類別のｺｰﾄﾞ体系"/>
      <sheetName val="ｽﾍﾟｰｽ単位調査"/>
      <sheetName val="新種類別"/>
      <sheetName val="#REF"/>
      <sheetName val="#REF!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見出し1"/>
      <sheetName val="中見出し2"/>
      <sheetName val="中見出し3"/>
      <sheetName val="中見出し4"/>
      <sheetName val="中見出し5"/>
      <sheetName val="中見出し6"/>
      <sheetName val="中見出し7"/>
      <sheetName val="中見出し8"/>
      <sheetName val="中見出し9"/>
      <sheetName val="中見出し10"/>
      <sheetName val="中見出し11"/>
      <sheetName val="中見出し12"/>
      <sheetName val="中見出し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ビュー記録表"/>
      <sheetName val="仕様変更履歴"/>
      <sheetName val="仕様確認書"/>
      <sheetName val="AP一覧"/>
      <sheetName val="詳細仕様"/>
      <sheetName val="管理情報"/>
      <sheetName val="JOBフロー"/>
      <sheetName val="ファイル仕様"/>
      <sheetName val="RDBクラス仕様"/>
      <sheetName val="ﾊﾞｯﾁﾊﾟﾗﾒｰﾀ"/>
      <sheetName val="改修項目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変更確認履歴"/>
      <sheetName val="改修項目一覧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関連説明"/>
      <sheetName val="データ関連説明 (2)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議事録との関連"/>
      <sheetName val="人事"/>
      <sheetName val="給与"/>
      <sheetName val="給与 (2)"/>
      <sheetName val="発生源・出退勤"/>
      <sheetName val="その他業務"/>
      <sheetName val="ﾃﾞｰﾀ移行"/>
      <sheetName val="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変更確認履歴"/>
      <sheetName val="改修項目一覧"/>
      <sheetName val="ソート順不具合"/>
      <sheetName val="帳票項目定義"/>
      <sheetName val="RⅢ機能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変更確認履歴"/>
      <sheetName val="改修項目一覧"/>
      <sheetName val="ソート順不具合"/>
      <sheetName val="帳票項目定義"/>
      <sheetName val="RⅢ機能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A52"/>
  <sheetViews>
    <sheetView tabSelected="1" view="pageBreakPreview" zoomScaleNormal="70" zoomScaleSheetLayoutView="100" workbookViewId="0">
      <selection activeCell="K6" sqref="K6:AT9"/>
    </sheetView>
  </sheetViews>
  <sheetFormatPr defaultRowHeight="13.5" x14ac:dyDescent="0.15"/>
  <cols>
    <col min="1" max="1" width="1.25" style="1" customWidth="1"/>
    <col min="2" max="2" width="3" style="1" customWidth="1"/>
    <col min="3" max="3" width="4.125" style="1" customWidth="1"/>
    <col min="4" max="37" width="2.125" style="1" customWidth="1"/>
    <col min="38" max="41" width="2" style="1" customWidth="1"/>
    <col min="42" max="42" width="2.25" style="1" customWidth="1"/>
    <col min="43" max="43" width="1.875" style="1" customWidth="1"/>
    <col min="44" max="78" width="2.125" style="1" customWidth="1"/>
    <col min="79" max="79" width="1.25" style="1" customWidth="1"/>
    <col min="80" max="16384" width="9" style="1"/>
  </cols>
  <sheetData>
    <row r="1" spans="1:79" ht="6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</row>
    <row r="2" spans="1:79" ht="15" customHeight="1" x14ac:dyDescent="0.15">
      <c r="A2" s="11"/>
      <c r="B2" s="273"/>
      <c r="C2" s="272"/>
      <c r="D2" s="271" t="s">
        <v>96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69"/>
      <c r="AN2" s="271" t="s">
        <v>98</v>
      </c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69"/>
      <c r="AZ2" s="271" t="s">
        <v>97</v>
      </c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69"/>
      <c r="BN2" s="271" t="s">
        <v>96</v>
      </c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69"/>
      <c r="CA2" s="268"/>
    </row>
    <row r="3" spans="1:79" ht="20.100000000000001" customHeight="1" x14ac:dyDescent="0.15">
      <c r="A3" s="11"/>
      <c r="B3" s="261"/>
      <c r="C3" s="260"/>
      <c r="D3" s="267"/>
      <c r="E3" s="266"/>
      <c r="F3" s="267"/>
      <c r="G3" s="266"/>
      <c r="H3" s="267"/>
      <c r="I3" s="266"/>
      <c r="J3" s="267"/>
      <c r="K3" s="266"/>
      <c r="L3" s="267"/>
      <c r="M3" s="266"/>
      <c r="N3" s="267"/>
      <c r="O3" s="266"/>
      <c r="P3" s="267"/>
      <c r="Q3" s="266"/>
      <c r="R3" s="267"/>
      <c r="S3" s="266"/>
      <c r="T3" s="267"/>
      <c r="U3" s="266"/>
      <c r="V3" s="267"/>
      <c r="W3" s="266"/>
      <c r="X3" s="267"/>
      <c r="Y3" s="266"/>
      <c r="Z3" s="267"/>
      <c r="AA3" s="266"/>
      <c r="AB3" s="267"/>
      <c r="AC3" s="266"/>
      <c r="AD3" s="267"/>
      <c r="AE3" s="266"/>
      <c r="AF3" s="267"/>
      <c r="AG3" s="266"/>
      <c r="AH3" s="267"/>
      <c r="AI3" s="266"/>
      <c r="AJ3" s="267"/>
      <c r="AK3" s="266"/>
      <c r="AL3" s="310"/>
      <c r="AM3" s="312"/>
      <c r="AN3" s="310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2"/>
      <c r="AZ3" s="257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65"/>
      <c r="BN3" s="264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2"/>
      <c r="CA3" s="255"/>
    </row>
    <row r="4" spans="1:79" ht="20.100000000000001" customHeight="1" x14ac:dyDescent="0.15">
      <c r="A4" s="11"/>
      <c r="B4" s="261"/>
      <c r="C4" s="260"/>
      <c r="D4" s="259"/>
      <c r="E4" s="258"/>
      <c r="F4" s="259"/>
      <c r="G4" s="258"/>
      <c r="H4" s="259"/>
      <c r="I4" s="258"/>
      <c r="J4" s="259"/>
      <c r="K4" s="258"/>
      <c r="L4" s="259"/>
      <c r="M4" s="258"/>
      <c r="N4" s="259"/>
      <c r="O4" s="258"/>
      <c r="P4" s="259"/>
      <c r="Q4" s="258"/>
      <c r="R4" s="259"/>
      <c r="S4" s="258"/>
      <c r="T4" s="259"/>
      <c r="U4" s="258"/>
      <c r="V4" s="259"/>
      <c r="W4" s="258"/>
      <c r="X4" s="259"/>
      <c r="Y4" s="258"/>
      <c r="Z4" s="259"/>
      <c r="AA4" s="258"/>
      <c r="AB4" s="259"/>
      <c r="AC4" s="258"/>
      <c r="AD4" s="259"/>
      <c r="AE4" s="258"/>
      <c r="AF4" s="259"/>
      <c r="AG4" s="258"/>
      <c r="AH4" s="259"/>
      <c r="AI4" s="258"/>
      <c r="AJ4" s="259"/>
      <c r="AK4" s="258"/>
      <c r="AL4" s="313"/>
      <c r="AM4" s="315"/>
      <c r="AN4" s="313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5"/>
      <c r="AZ4" s="257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65"/>
      <c r="BN4" s="307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9"/>
      <c r="CA4" s="255"/>
    </row>
    <row r="5" spans="1:79" ht="24.95" customHeight="1" x14ac:dyDescent="0.15">
      <c r="A5" s="11"/>
      <c r="B5" s="449"/>
      <c r="C5" s="450"/>
      <c r="D5" s="225" t="s">
        <v>95</v>
      </c>
      <c r="E5" s="224"/>
      <c r="F5" s="224"/>
      <c r="G5" s="223"/>
      <c r="H5" s="254" t="s">
        <v>94</v>
      </c>
      <c r="I5" s="253"/>
      <c r="J5" s="252"/>
      <c r="K5" s="251" t="s">
        <v>93</v>
      </c>
      <c r="L5" s="250"/>
      <c r="M5" s="250"/>
      <c r="N5" s="250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8"/>
      <c r="AU5" s="244" t="s">
        <v>92</v>
      </c>
      <c r="AV5" s="243"/>
      <c r="AW5" s="243"/>
      <c r="AX5" s="243"/>
      <c r="AY5" s="243"/>
      <c r="AZ5" s="243"/>
      <c r="BA5" s="243"/>
      <c r="BB5" s="243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  <c r="BO5" s="324"/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5"/>
      <c r="CA5" s="11"/>
    </row>
    <row r="6" spans="1:79" ht="30" customHeight="1" x14ac:dyDescent="0.15">
      <c r="A6" s="11"/>
      <c r="B6" s="449"/>
      <c r="C6" s="450"/>
      <c r="D6" s="304"/>
      <c r="E6" s="305"/>
      <c r="F6" s="305"/>
      <c r="G6" s="306"/>
      <c r="H6" s="242"/>
      <c r="I6" s="241"/>
      <c r="J6" s="240"/>
      <c r="K6" s="440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1"/>
      <c r="AS6" s="441"/>
      <c r="AT6" s="442"/>
      <c r="AU6" s="247" t="s">
        <v>91</v>
      </c>
      <c r="AV6" s="246"/>
      <c r="AW6" s="246"/>
      <c r="AX6" s="246"/>
      <c r="AY6" s="246"/>
      <c r="AZ6" s="246"/>
      <c r="BA6" s="246"/>
      <c r="BB6" s="245"/>
      <c r="BC6" s="326"/>
      <c r="BD6" s="328"/>
      <c r="BE6" s="326"/>
      <c r="BF6" s="328"/>
      <c r="BG6" s="326"/>
      <c r="BH6" s="328"/>
      <c r="BI6" s="326"/>
      <c r="BJ6" s="328"/>
      <c r="BK6" s="326"/>
      <c r="BL6" s="328"/>
      <c r="BM6" s="326"/>
      <c r="BN6" s="328"/>
      <c r="BO6" s="326"/>
      <c r="BP6" s="328"/>
      <c r="BQ6" s="326"/>
      <c r="BR6" s="328"/>
      <c r="BS6" s="326"/>
      <c r="BT6" s="328"/>
      <c r="BU6" s="326"/>
      <c r="BV6" s="328"/>
      <c r="BW6" s="326"/>
      <c r="BX6" s="328"/>
      <c r="BY6" s="326"/>
      <c r="BZ6" s="328"/>
      <c r="CA6" s="11"/>
    </row>
    <row r="7" spans="1:79" ht="24.95" customHeight="1" x14ac:dyDescent="0.15">
      <c r="A7" s="11"/>
      <c r="B7" s="50" t="s">
        <v>90</v>
      </c>
      <c r="C7" s="49"/>
      <c r="D7" s="304"/>
      <c r="E7" s="305"/>
      <c r="F7" s="305"/>
      <c r="G7" s="306"/>
      <c r="H7" s="242"/>
      <c r="I7" s="241"/>
      <c r="J7" s="240"/>
      <c r="K7" s="443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5"/>
      <c r="AU7" s="244" t="s">
        <v>89</v>
      </c>
      <c r="AV7" s="243"/>
      <c r="AW7" s="243"/>
      <c r="AX7" s="243"/>
      <c r="AY7" s="243"/>
      <c r="AZ7" s="243"/>
      <c r="BA7" s="243"/>
      <c r="BB7" s="243"/>
      <c r="BC7" s="451"/>
      <c r="BD7" s="451"/>
      <c r="BE7" s="451"/>
      <c r="BF7" s="451"/>
      <c r="BG7" s="451"/>
      <c r="BH7" s="451"/>
      <c r="BI7" s="451"/>
      <c r="BJ7" s="451"/>
      <c r="BK7" s="451"/>
      <c r="BL7" s="451"/>
      <c r="BM7" s="451"/>
      <c r="BN7" s="451"/>
      <c r="BO7" s="451"/>
      <c r="BP7" s="451"/>
      <c r="BQ7" s="451"/>
      <c r="BR7" s="451"/>
      <c r="BS7" s="451"/>
      <c r="BT7" s="451"/>
      <c r="BU7" s="451"/>
      <c r="BV7" s="451"/>
      <c r="BW7" s="451"/>
      <c r="BX7" s="451"/>
      <c r="BY7" s="451"/>
      <c r="BZ7" s="452"/>
      <c r="CA7" s="11"/>
    </row>
    <row r="8" spans="1:79" ht="20.100000000000001" customHeight="1" x14ac:dyDescent="0.15">
      <c r="A8" s="11"/>
      <c r="B8" s="50"/>
      <c r="C8" s="49"/>
      <c r="D8" s="304"/>
      <c r="E8" s="305"/>
      <c r="F8" s="305"/>
      <c r="G8" s="306"/>
      <c r="H8" s="242"/>
      <c r="I8" s="241"/>
      <c r="J8" s="240"/>
      <c r="K8" s="443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444"/>
      <c r="AL8" s="444"/>
      <c r="AM8" s="444"/>
      <c r="AN8" s="444"/>
      <c r="AO8" s="444"/>
      <c r="AP8" s="444"/>
      <c r="AQ8" s="444"/>
      <c r="AR8" s="444"/>
      <c r="AS8" s="444"/>
      <c r="AT8" s="445"/>
      <c r="AU8" s="97" t="s">
        <v>34</v>
      </c>
      <c r="AV8" s="96"/>
      <c r="AW8" s="95"/>
      <c r="AX8" s="244" t="s">
        <v>88</v>
      </c>
      <c r="AY8" s="243"/>
      <c r="AZ8" s="243"/>
      <c r="BA8" s="243"/>
      <c r="BB8" s="243"/>
      <c r="BC8" s="243"/>
      <c r="BD8" s="451"/>
      <c r="BE8" s="451"/>
      <c r="BF8" s="451"/>
      <c r="BG8" s="451"/>
      <c r="BH8" s="451"/>
      <c r="BI8" s="451"/>
      <c r="BJ8" s="451"/>
      <c r="BK8" s="451"/>
      <c r="BL8" s="451"/>
      <c r="BM8" s="451"/>
      <c r="BN8" s="451"/>
      <c r="BO8" s="451"/>
      <c r="BP8" s="451"/>
      <c r="BQ8" s="451"/>
      <c r="BR8" s="451"/>
      <c r="BS8" s="451"/>
      <c r="BT8" s="451"/>
      <c r="BU8" s="451"/>
      <c r="BV8" s="451"/>
      <c r="BW8" s="451"/>
      <c r="BX8" s="451"/>
      <c r="BY8" s="451"/>
      <c r="BZ8" s="452"/>
      <c r="CA8" s="239"/>
    </row>
    <row r="9" spans="1:79" ht="45" customHeight="1" x14ac:dyDescent="0.15">
      <c r="A9" s="11"/>
      <c r="B9" s="50"/>
      <c r="C9" s="49"/>
      <c r="D9" s="214"/>
      <c r="E9" s="213"/>
      <c r="F9" s="213"/>
      <c r="G9" s="212"/>
      <c r="H9" s="238"/>
      <c r="I9" s="237"/>
      <c r="J9" s="236"/>
      <c r="K9" s="446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  <c r="AQ9" s="447"/>
      <c r="AR9" s="447"/>
      <c r="AS9" s="447"/>
      <c r="AT9" s="448"/>
      <c r="AU9" s="66"/>
      <c r="AV9" s="65"/>
      <c r="AW9" s="64"/>
      <c r="AX9" s="453"/>
      <c r="AY9" s="454"/>
      <c r="AZ9" s="454"/>
      <c r="BA9" s="454"/>
      <c r="BB9" s="454"/>
      <c r="BC9" s="454"/>
      <c r="BD9" s="454"/>
      <c r="BE9" s="454"/>
      <c r="BF9" s="454"/>
      <c r="BG9" s="454"/>
      <c r="BH9" s="454"/>
      <c r="BI9" s="454"/>
      <c r="BJ9" s="454"/>
      <c r="BK9" s="454"/>
      <c r="BL9" s="454"/>
      <c r="BM9" s="454"/>
      <c r="BN9" s="454"/>
      <c r="BO9" s="454"/>
      <c r="BP9" s="454"/>
      <c r="BQ9" s="454"/>
      <c r="BR9" s="454"/>
      <c r="BS9" s="454"/>
      <c r="BT9" s="454"/>
      <c r="BU9" s="454"/>
      <c r="BV9" s="454"/>
      <c r="BW9" s="454"/>
      <c r="BX9" s="454"/>
      <c r="BY9" s="454"/>
      <c r="BZ9" s="455"/>
      <c r="CA9" s="235"/>
    </row>
    <row r="10" spans="1:79" ht="20.25" customHeight="1" x14ac:dyDescent="0.15">
      <c r="A10" s="11"/>
      <c r="B10" s="50"/>
      <c r="C10" s="49"/>
      <c r="D10" s="277" t="s">
        <v>87</v>
      </c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9"/>
      <c r="S10" s="277" t="s">
        <v>86</v>
      </c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9"/>
      <c r="AH10" s="277" t="s">
        <v>85</v>
      </c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9"/>
      <c r="AW10" s="277" t="s">
        <v>84</v>
      </c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9"/>
      <c r="BL10" s="277" t="s">
        <v>83</v>
      </c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9"/>
      <c r="CA10" s="234"/>
    </row>
    <row r="11" spans="1:79" ht="24.95" customHeight="1" x14ac:dyDescent="0.15">
      <c r="A11" s="11"/>
      <c r="B11" s="50"/>
      <c r="C11" s="49"/>
      <c r="D11" s="429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1"/>
      <c r="S11" s="233"/>
      <c r="T11" s="186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186"/>
      <c r="AF11" s="186"/>
      <c r="AG11" s="185" t="s">
        <v>82</v>
      </c>
      <c r="AH11" s="438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185" t="s">
        <v>82</v>
      </c>
      <c r="AW11" s="438"/>
      <c r="AX11" s="439"/>
      <c r="AY11" s="439"/>
      <c r="AZ11" s="439"/>
      <c r="BA11" s="439"/>
      <c r="BB11" s="439"/>
      <c r="BC11" s="439"/>
      <c r="BD11" s="439"/>
      <c r="BE11" s="439"/>
      <c r="BF11" s="439"/>
      <c r="BG11" s="439"/>
      <c r="BH11" s="439"/>
      <c r="BI11" s="439"/>
      <c r="BJ11" s="439"/>
      <c r="BK11" s="185" t="s">
        <v>82</v>
      </c>
      <c r="BL11" s="233"/>
      <c r="BM11" s="186"/>
      <c r="BN11" s="435"/>
      <c r="BO11" s="435"/>
      <c r="BP11" s="435"/>
      <c r="BQ11" s="435"/>
      <c r="BR11" s="435"/>
      <c r="BS11" s="435"/>
      <c r="BT11" s="435"/>
      <c r="BU11" s="435"/>
      <c r="BV11" s="435"/>
      <c r="BW11" s="435"/>
      <c r="BX11" s="186"/>
      <c r="BY11" s="186"/>
      <c r="BZ11" s="185" t="s">
        <v>82</v>
      </c>
      <c r="CA11" s="191"/>
    </row>
    <row r="12" spans="1:79" ht="24.95" customHeight="1" x14ac:dyDescent="0.2">
      <c r="A12" s="11"/>
      <c r="B12" s="50"/>
      <c r="C12" s="49"/>
      <c r="D12" s="432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4"/>
      <c r="S12" s="436"/>
      <c r="T12" s="437"/>
      <c r="U12" s="437"/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232"/>
      <c r="AH12" s="436"/>
      <c r="AI12" s="437"/>
      <c r="AJ12" s="437"/>
      <c r="AK12" s="437"/>
      <c r="AL12" s="437"/>
      <c r="AM12" s="437"/>
      <c r="AN12" s="437"/>
      <c r="AO12" s="437"/>
      <c r="AP12" s="437"/>
      <c r="AQ12" s="437"/>
      <c r="AR12" s="437"/>
      <c r="AS12" s="437"/>
      <c r="AT12" s="437"/>
      <c r="AU12" s="437"/>
      <c r="AV12" s="231"/>
      <c r="AW12" s="436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437"/>
      <c r="BK12" s="231"/>
      <c r="BL12" s="436"/>
      <c r="BM12" s="437"/>
      <c r="BN12" s="437"/>
      <c r="BO12" s="437"/>
      <c r="BP12" s="437"/>
      <c r="BQ12" s="437"/>
      <c r="BR12" s="437"/>
      <c r="BS12" s="437"/>
      <c r="BT12" s="437"/>
      <c r="BU12" s="437"/>
      <c r="BV12" s="437"/>
      <c r="BW12" s="437"/>
      <c r="BX12" s="437"/>
      <c r="BY12" s="437"/>
      <c r="BZ12" s="230"/>
      <c r="CA12" s="229"/>
    </row>
    <row r="13" spans="1:79" ht="21.75" customHeight="1" x14ac:dyDescent="0.15">
      <c r="A13" s="11"/>
      <c r="B13" s="50"/>
      <c r="C13" s="49"/>
      <c r="D13" s="228" t="s">
        <v>81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6"/>
      <c r="P13" s="225" t="s">
        <v>80</v>
      </c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7"/>
      <c r="AH13" s="225" t="s">
        <v>79</v>
      </c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3"/>
      <c r="BG13" s="140" t="s">
        <v>78</v>
      </c>
      <c r="BH13" s="139"/>
      <c r="BI13" s="139"/>
      <c r="BJ13" s="138"/>
      <c r="BK13" s="225" t="s">
        <v>77</v>
      </c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7"/>
      <c r="BW13" s="140" t="s">
        <v>76</v>
      </c>
      <c r="BX13" s="139"/>
      <c r="BY13" s="139"/>
      <c r="BZ13" s="138"/>
      <c r="CA13" s="44"/>
    </row>
    <row r="14" spans="1:79" ht="15" customHeight="1" x14ac:dyDescent="0.15">
      <c r="A14" s="11"/>
      <c r="B14" s="50"/>
      <c r="C14" s="49"/>
      <c r="D14" s="222" t="s">
        <v>75</v>
      </c>
      <c r="E14" s="221"/>
      <c r="F14" s="221"/>
      <c r="G14" s="221"/>
      <c r="H14" s="221"/>
      <c r="I14" s="221"/>
      <c r="J14" s="221"/>
      <c r="K14" s="220"/>
      <c r="L14" s="219" t="s">
        <v>73</v>
      </c>
      <c r="M14" s="218"/>
      <c r="N14" s="218"/>
      <c r="O14" s="217"/>
      <c r="P14" s="216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303"/>
      <c r="AH14" s="214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2"/>
      <c r="BG14" s="125"/>
      <c r="BH14" s="124"/>
      <c r="BI14" s="124"/>
      <c r="BJ14" s="123"/>
      <c r="BK14" s="207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8"/>
      <c r="BW14" s="125"/>
      <c r="BX14" s="124"/>
      <c r="BY14" s="124"/>
      <c r="BZ14" s="123"/>
      <c r="CA14" s="44"/>
    </row>
    <row r="15" spans="1:79" ht="15" customHeight="1" x14ac:dyDescent="0.15">
      <c r="A15" s="11"/>
      <c r="B15" s="50"/>
      <c r="C15" s="49"/>
      <c r="D15" s="211"/>
      <c r="E15" s="210"/>
      <c r="F15" s="210"/>
      <c r="G15" s="210"/>
      <c r="H15" s="210"/>
      <c r="I15" s="210"/>
      <c r="J15" s="210"/>
      <c r="K15" s="209"/>
      <c r="L15" s="207"/>
      <c r="M15" s="206"/>
      <c r="N15" s="206"/>
      <c r="O15" s="208"/>
      <c r="P15" s="207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8"/>
      <c r="AH15" s="205" t="s">
        <v>74</v>
      </c>
      <c r="AI15" s="204"/>
      <c r="AJ15" s="204"/>
      <c r="AK15" s="204"/>
      <c r="AL15" s="204"/>
      <c r="AM15" s="204"/>
      <c r="AN15" s="203"/>
      <c r="AO15" s="205" t="s">
        <v>73</v>
      </c>
      <c r="AP15" s="204"/>
      <c r="AQ15" s="204"/>
      <c r="AR15" s="204"/>
      <c r="AS15" s="204"/>
      <c r="AT15" s="204"/>
      <c r="AU15" s="204"/>
      <c r="AV15" s="204"/>
      <c r="AW15" s="204"/>
      <c r="AX15" s="204"/>
      <c r="AY15" s="203"/>
      <c r="AZ15" s="202" t="s">
        <v>20</v>
      </c>
      <c r="BA15" s="201"/>
      <c r="BB15" s="201"/>
      <c r="BC15" s="201"/>
      <c r="BD15" s="201"/>
      <c r="BE15" s="201"/>
      <c r="BF15" s="200"/>
      <c r="BG15" s="111"/>
      <c r="BH15" s="110"/>
      <c r="BI15" s="110"/>
      <c r="BJ15" s="109"/>
      <c r="BK15" s="202" t="s">
        <v>72</v>
      </c>
      <c r="BL15" s="201"/>
      <c r="BM15" s="201"/>
      <c r="BN15" s="201"/>
      <c r="BO15" s="201"/>
      <c r="BP15" s="201"/>
      <c r="BQ15" s="201"/>
      <c r="BR15" s="200"/>
      <c r="BS15" s="202" t="s">
        <v>20</v>
      </c>
      <c r="BT15" s="201"/>
      <c r="BU15" s="201"/>
      <c r="BV15" s="200"/>
      <c r="BW15" s="111"/>
      <c r="BX15" s="110"/>
      <c r="BY15" s="110"/>
      <c r="BZ15" s="109"/>
      <c r="CA15" s="44"/>
    </row>
    <row r="16" spans="1:79" ht="15" customHeight="1" x14ac:dyDescent="0.15">
      <c r="A16" s="11"/>
      <c r="B16" s="50"/>
      <c r="C16" s="49"/>
      <c r="D16" s="202" t="s">
        <v>71</v>
      </c>
      <c r="E16" s="201"/>
      <c r="F16" s="201"/>
      <c r="G16" s="200"/>
      <c r="H16" s="202" t="s">
        <v>70</v>
      </c>
      <c r="I16" s="201"/>
      <c r="J16" s="201"/>
      <c r="K16" s="200"/>
      <c r="L16" s="419"/>
      <c r="M16" s="420"/>
      <c r="N16" s="420"/>
      <c r="O16" s="421"/>
      <c r="P16" s="422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199" t="s">
        <v>41</v>
      </c>
      <c r="AH16" s="195" t="s">
        <v>68</v>
      </c>
      <c r="AI16" s="194"/>
      <c r="AJ16" s="194"/>
      <c r="AK16" s="193"/>
      <c r="AL16" s="198" t="s">
        <v>69</v>
      </c>
      <c r="AM16" s="197"/>
      <c r="AN16" s="196"/>
      <c r="AO16" s="195" t="s">
        <v>62</v>
      </c>
      <c r="AP16" s="194"/>
      <c r="AQ16" s="194"/>
      <c r="AR16" s="193"/>
      <c r="AS16" s="195" t="s">
        <v>67</v>
      </c>
      <c r="AT16" s="194"/>
      <c r="AU16" s="194"/>
      <c r="AV16" s="193"/>
      <c r="AW16" s="198" t="s">
        <v>69</v>
      </c>
      <c r="AX16" s="197"/>
      <c r="AY16" s="196"/>
      <c r="AZ16" s="195" t="s">
        <v>67</v>
      </c>
      <c r="BA16" s="194"/>
      <c r="BB16" s="194"/>
      <c r="BC16" s="193"/>
      <c r="BD16" s="198" t="s">
        <v>69</v>
      </c>
      <c r="BE16" s="197"/>
      <c r="BF16" s="196"/>
      <c r="BG16" s="195" t="s">
        <v>68</v>
      </c>
      <c r="BH16" s="194"/>
      <c r="BI16" s="194"/>
      <c r="BJ16" s="193"/>
      <c r="BK16" s="195" t="s">
        <v>62</v>
      </c>
      <c r="BL16" s="194"/>
      <c r="BM16" s="194"/>
      <c r="BN16" s="193"/>
      <c r="BO16" s="195" t="s">
        <v>67</v>
      </c>
      <c r="BP16" s="194"/>
      <c r="BQ16" s="194"/>
      <c r="BR16" s="193"/>
      <c r="BS16" s="195" t="s">
        <v>67</v>
      </c>
      <c r="BT16" s="194"/>
      <c r="BU16" s="194"/>
      <c r="BV16" s="193"/>
      <c r="BW16" s="195" t="s">
        <v>67</v>
      </c>
      <c r="BX16" s="194"/>
      <c r="BY16" s="194"/>
      <c r="BZ16" s="193"/>
      <c r="CA16" s="191"/>
    </row>
    <row r="17" spans="1:79" ht="30" customHeight="1" x14ac:dyDescent="0.2">
      <c r="A17" s="11"/>
      <c r="B17" s="50"/>
      <c r="C17" s="49"/>
      <c r="D17" s="413"/>
      <c r="E17" s="414"/>
      <c r="F17" s="414"/>
      <c r="G17" s="415"/>
      <c r="H17" s="413"/>
      <c r="I17" s="414"/>
      <c r="J17" s="414"/>
      <c r="K17" s="415"/>
      <c r="L17" s="416"/>
      <c r="M17" s="417"/>
      <c r="N17" s="417"/>
      <c r="O17" s="418"/>
      <c r="P17" s="424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192"/>
      <c r="AH17" s="426"/>
      <c r="AI17" s="427"/>
      <c r="AJ17" s="427"/>
      <c r="AK17" s="428"/>
      <c r="AL17" s="426"/>
      <c r="AM17" s="427"/>
      <c r="AN17" s="428"/>
      <c r="AO17" s="426"/>
      <c r="AP17" s="427"/>
      <c r="AQ17" s="427"/>
      <c r="AR17" s="428"/>
      <c r="AS17" s="426"/>
      <c r="AT17" s="427"/>
      <c r="AU17" s="427"/>
      <c r="AV17" s="428"/>
      <c r="AW17" s="426"/>
      <c r="AX17" s="427"/>
      <c r="AY17" s="428"/>
      <c r="AZ17" s="426"/>
      <c r="BA17" s="427"/>
      <c r="BB17" s="427"/>
      <c r="BC17" s="428"/>
      <c r="BD17" s="426"/>
      <c r="BE17" s="427"/>
      <c r="BF17" s="428"/>
      <c r="BG17" s="426"/>
      <c r="BH17" s="427"/>
      <c r="BI17" s="427"/>
      <c r="BJ17" s="428"/>
      <c r="BK17" s="426"/>
      <c r="BL17" s="427"/>
      <c r="BM17" s="427"/>
      <c r="BN17" s="428"/>
      <c r="BO17" s="426"/>
      <c r="BP17" s="427"/>
      <c r="BQ17" s="427"/>
      <c r="BR17" s="428"/>
      <c r="BS17" s="426"/>
      <c r="BT17" s="427"/>
      <c r="BU17" s="427"/>
      <c r="BV17" s="428"/>
      <c r="BW17" s="426"/>
      <c r="BX17" s="427"/>
      <c r="BY17" s="427"/>
      <c r="BZ17" s="428"/>
      <c r="CA17" s="191"/>
    </row>
    <row r="18" spans="1:79" ht="15" customHeight="1" x14ac:dyDescent="0.15">
      <c r="A18" s="11"/>
      <c r="B18" s="50"/>
      <c r="C18" s="49"/>
      <c r="D18" s="190" t="s">
        <v>66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8"/>
      <c r="W18" s="190" t="s">
        <v>65</v>
      </c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8"/>
      <c r="AP18" s="190" t="s">
        <v>64</v>
      </c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8"/>
      <c r="BI18" s="190" t="s">
        <v>63</v>
      </c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8"/>
      <c r="CA18" s="87"/>
    </row>
    <row r="19" spans="1:79" ht="27" customHeight="1" x14ac:dyDescent="0.2">
      <c r="A19" s="11"/>
      <c r="B19" s="50"/>
      <c r="C19" s="49"/>
      <c r="D19" s="187" t="s">
        <v>62</v>
      </c>
      <c r="E19" s="186"/>
      <c r="F19" s="186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186"/>
      <c r="U19" s="186"/>
      <c r="V19" s="185" t="s">
        <v>41</v>
      </c>
      <c r="W19" s="411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2"/>
      <c r="AM19" s="412"/>
      <c r="AN19" s="412"/>
      <c r="AO19" s="184" t="s">
        <v>41</v>
      </c>
      <c r="AP19" s="411"/>
      <c r="AQ19" s="412"/>
      <c r="AR19" s="412"/>
      <c r="AS19" s="412"/>
      <c r="AT19" s="412"/>
      <c r="AU19" s="412"/>
      <c r="AV19" s="412"/>
      <c r="AW19" s="412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184" t="s">
        <v>41</v>
      </c>
      <c r="BI19" s="411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184" t="s">
        <v>41</v>
      </c>
      <c r="CA19" s="181"/>
    </row>
    <row r="20" spans="1:79" ht="27" customHeight="1" x14ac:dyDescent="0.25">
      <c r="A20" s="11"/>
      <c r="B20" s="50"/>
      <c r="C20" s="49"/>
      <c r="D20" s="409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183"/>
      <c r="W20" s="409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182"/>
      <c r="AP20" s="409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182"/>
      <c r="BI20" s="409"/>
      <c r="BJ20" s="410"/>
      <c r="BK20" s="410"/>
      <c r="BL20" s="410"/>
      <c r="BM20" s="410"/>
      <c r="BN20" s="410"/>
      <c r="BO20" s="410"/>
      <c r="BP20" s="410"/>
      <c r="BQ20" s="410"/>
      <c r="BR20" s="410"/>
      <c r="BS20" s="410"/>
      <c r="BT20" s="410"/>
      <c r="BU20" s="410"/>
      <c r="BV20" s="410"/>
      <c r="BW20" s="410"/>
      <c r="BX20" s="410"/>
      <c r="BY20" s="410"/>
      <c r="BZ20" s="182"/>
      <c r="CA20" s="181"/>
    </row>
    <row r="21" spans="1:79" ht="20.100000000000001" customHeight="1" x14ac:dyDescent="0.15">
      <c r="A21" s="11"/>
      <c r="B21" s="50"/>
      <c r="C21" s="49"/>
      <c r="D21" s="301" t="s">
        <v>61</v>
      </c>
      <c r="E21" s="302"/>
      <c r="F21" s="302"/>
      <c r="G21" s="302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401"/>
      <c r="BV21" s="401"/>
      <c r="BW21" s="401"/>
      <c r="BX21" s="401"/>
      <c r="BY21" s="401"/>
      <c r="BZ21" s="402"/>
      <c r="CA21" s="180"/>
    </row>
    <row r="22" spans="1:79" ht="20.100000000000001" customHeight="1" x14ac:dyDescent="0.15">
      <c r="A22" s="11"/>
      <c r="B22" s="50"/>
      <c r="C22" s="49"/>
      <c r="D22" s="179"/>
      <c r="E22" s="178"/>
      <c r="F22" s="178"/>
      <c r="G22" s="178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403"/>
      <c r="BC22" s="403"/>
      <c r="BD22" s="403"/>
      <c r="BE22" s="403"/>
      <c r="BF22" s="403"/>
      <c r="BG22" s="403"/>
      <c r="BH22" s="403"/>
      <c r="BI22" s="403"/>
      <c r="BJ22" s="403"/>
      <c r="BK22" s="403"/>
      <c r="BL22" s="403"/>
      <c r="BM22" s="403"/>
      <c r="BN22" s="403"/>
      <c r="BO22" s="403"/>
      <c r="BP22" s="403"/>
      <c r="BQ22" s="403"/>
      <c r="BR22" s="403"/>
      <c r="BS22" s="403"/>
      <c r="BT22" s="403"/>
      <c r="BU22" s="403"/>
      <c r="BV22" s="403"/>
      <c r="BW22" s="403"/>
      <c r="BX22" s="403"/>
      <c r="BY22" s="403"/>
      <c r="BZ22" s="404"/>
      <c r="CA22" s="180"/>
    </row>
    <row r="23" spans="1:79" ht="20.100000000000001" customHeight="1" x14ac:dyDescent="0.15">
      <c r="A23" s="11"/>
      <c r="B23" s="50"/>
      <c r="C23" s="49"/>
      <c r="D23" s="179"/>
      <c r="E23" s="178"/>
      <c r="F23" s="178"/>
      <c r="G23" s="178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403"/>
      <c r="BA23" s="403"/>
      <c r="BB23" s="403"/>
      <c r="BC23" s="403"/>
      <c r="BD23" s="403"/>
      <c r="BE23" s="403"/>
      <c r="BF23" s="403"/>
      <c r="BG23" s="403"/>
      <c r="BH23" s="403"/>
      <c r="BI23" s="403"/>
      <c r="BJ23" s="403"/>
      <c r="BK23" s="403"/>
      <c r="BL23" s="403"/>
      <c r="BM23" s="403"/>
      <c r="BN23" s="403"/>
      <c r="BO23" s="403"/>
      <c r="BP23" s="403"/>
      <c r="BQ23" s="403"/>
      <c r="BR23" s="403"/>
      <c r="BS23" s="403"/>
      <c r="BT23" s="403"/>
      <c r="BU23" s="403"/>
      <c r="BV23" s="403"/>
      <c r="BW23" s="403"/>
      <c r="BX23" s="403"/>
      <c r="BY23" s="403"/>
      <c r="BZ23" s="404"/>
      <c r="CA23" s="177"/>
    </row>
    <row r="24" spans="1:79" ht="45" customHeight="1" x14ac:dyDescent="0.15">
      <c r="A24" s="11"/>
      <c r="B24" s="50"/>
      <c r="C24" s="49"/>
      <c r="D24" s="405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6"/>
      <c r="AJ24" s="406"/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6"/>
      <c r="AX24" s="406"/>
      <c r="AY24" s="406"/>
      <c r="AZ24" s="406"/>
      <c r="BA24" s="406"/>
      <c r="BB24" s="406"/>
      <c r="BC24" s="406"/>
      <c r="BD24" s="406"/>
      <c r="BE24" s="406"/>
      <c r="BF24" s="406"/>
      <c r="BG24" s="406"/>
      <c r="BH24" s="406"/>
      <c r="BI24" s="406"/>
      <c r="BJ24" s="406"/>
      <c r="BK24" s="406"/>
      <c r="BL24" s="406"/>
      <c r="BM24" s="406"/>
      <c r="BN24" s="406"/>
      <c r="BO24" s="406"/>
      <c r="BP24" s="406"/>
      <c r="BQ24" s="406"/>
      <c r="BR24" s="406"/>
      <c r="BS24" s="406"/>
      <c r="BT24" s="406"/>
      <c r="BU24" s="406"/>
      <c r="BV24" s="406"/>
      <c r="BW24" s="406"/>
      <c r="BX24" s="406"/>
      <c r="BY24" s="406"/>
      <c r="BZ24" s="407"/>
      <c r="CA24" s="177"/>
    </row>
    <row r="25" spans="1:79" ht="24.95" customHeight="1" x14ac:dyDescent="0.15">
      <c r="A25" s="11"/>
      <c r="B25" s="50"/>
      <c r="C25" s="49"/>
      <c r="D25" s="176" t="s">
        <v>60</v>
      </c>
      <c r="E25" s="175"/>
      <c r="F25" s="175"/>
      <c r="G25" s="175"/>
      <c r="H25" s="299"/>
      <c r="I25" s="130" t="s">
        <v>59</v>
      </c>
      <c r="J25" s="129"/>
      <c r="K25" s="129"/>
      <c r="L25" s="129"/>
      <c r="M25" s="129"/>
      <c r="N25" s="128"/>
      <c r="O25" s="369"/>
      <c r="P25" s="370"/>
      <c r="Q25" s="370"/>
      <c r="R25" s="370"/>
      <c r="S25" s="370"/>
      <c r="T25" s="370"/>
      <c r="U25" s="370"/>
      <c r="V25" s="134" t="s">
        <v>41</v>
      </c>
      <c r="W25" s="130" t="s">
        <v>58</v>
      </c>
      <c r="X25" s="129"/>
      <c r="Y25" s="129"/>
      <c r="Z25" s="129"/>
      <c r="AA25" s="129"/>
      <c r="AB25" s="128"/>
      <c r="AC25" s="369"/>
      <c r="AD25" s="370"/>
      <c r="AE25" s="370"/>
      <c r="AF25" s="370"/>
      <c r="AG25" s="370"/>
      <c r="AH25" s="370"/>
      <c r="AI25" s="370"/>
      <c r="AJ25" s="134" t="s">
        <v>41</v>
      </c>
      <c r="AK25" s="297" t="s">
        <v>57</v>
      </c>
      <c r="AL25" s="174"/>
      <c r="AM25" s="174"/>
      <c r="AN25" s="174"/>
      <c r="AO25" s="174"/>
      <c r="AP25" s="173"/>
      <c r="AQ25" s="369"/>
      <c r="AR25" s="370"/>
      <c r="AS25" s="370"/>
      <c r="AT25" s="370"/>
      <c r="AU25" s="370"/>
      <c r="AV25" s="370"/>
      <c r="AW25" s="370"/>
      <c r="AX25" s="134" t="s">
        <v>41</v>
      </c>
      <c r="AY25" s="130" t="s">
        <v>56</v>
      </c>
      <c r="AZ25" s="129"/>
      <c r="BA25" s="129"/>
      <c r="BB25" s="129"/>
      <c r="BC25" s="129"/>
      <c r="BD25" s="128"/>
      <c r="BE25" s="369"/>
      <c r="BF25" s="370"/>
      <c r="BG25" s="370"/>
      <c r="BH25" s="370"/>
      <c r="BI25" s="370"/>
      <c r="BJ25" s="370"/>
      <c r="BK25" s="370"/>
      <c r="BL25" s="134" t="s">
        <v>41</v>
      </c>
      <c r="BM25" s="130" t="s">
        <v>55</v>
      </c>
      <c r="BN25" s="129"/>
      <c r="BO25" s="129"/>
      <c r="BP25" s="129"/>
      <c r="BQ25" s="129"/>
      <c r="BR25" s="128"/>
      <c r="BS25" s="369"/>
      <c r="BT25" s="370"/>
      <c r="BU25" s="370"/>
      <c r="BV25" s="370"/>
      <c r="BW25" s="370"/>
      <c r="BX25" s="370"/>
      <c r="BY25" s="370"/>
      <c r="BZ25" s="134" t="s">
        <v>41</v>
      </c>
      <c r="CA25" s="60"/>
    </row>
    <row r="26" spans="1:79" ht="24.95" customHeight="1" x14ac:dyDescent="0.15">
      <c r="A26" s="11"/>
      <c r="B26" s="50"/>
      <c r="C26" s="49"/>
      <c r="D26" s="172"/>
      <c r="E26" s="171"/>
      <c r="F26" s="171"/>
      <c r="G26" s="171"/>
      <c r="H26" s="300"/>
      <c r="I26" s="102"/>
      <c r="J26" s="101"/>
      <c r="K26" s="101"/>
      <c r="L26" s="101"/>
      <c r="M26" s="101"/>
      <c r="N26" s="100"/>
      <c r="O26" s="371"/>
      <c r="P26" s="372"/>
      <c r="Q26" s="372"/>
      <c r="R26" s="372"/>
      <c r="S26" s="372"/>
      <c r="T26" s="372"/>
      <c r="U26" s="372"/>
      <c r="V26" s="149"/>
      <c r="W26" s="102"/>
      <c r="X26" s="101"/>
      <c r="Y26" s="101"/>
      <c r="Z26" s="101"/>
      <c r="AA26" s="101"/>
      <c r="AB26" s="100"/>
      <c r="AC26" s="371"/>
      <c r="AD26" s="372"/>
      <c r="AE26" s="372"/>
      <c r="AF26" s="372"/>
      <c r="AG26" s="372"/>
      <c r="AH26" s="372"/>
      <c r="AI26" s="372"/>
      <c r="AJ26" s="149"/>
      <c r="AK26" s="298"/>
      <c r="AL26" s="170"/>
      <c r="AM26" s="170"/>
      <c r="AN26" s="170"/>
      <c r="AO26" s="170"/>
      <c r="AP26" s="169"/>
      <c r="AQ26" s="371"/>
      <c r="AR26" s="372"/>
      <c r="AS26" s="372"/>
      <c r="AT26" s="372"/>
      <c r="AU26" s="372"/>
      <c r="AV26" s="372"/>
      <c r="AW26" s="372"/>
      <c r="AX26" s="149"/>
      <c r="AY26" s="102"/>
      <c r="AZ26" s="101"/>
      <c r="BA26" s="101"/>
      <c r="BB26" s="101"/>
      <c r="BC26" s="101"/>
      <c r="BD26" s="100"/>
      <c r="BE26" s="371"/>
      <c r="BF26" s="372"/>
      <c r="BG26" s="372"/>
      <c r="BH26" s="372"/>
      <c r="BI26" s="372"/>
      <c r="BJ26" s="372"/>
      <c r="BK26" s="372"/>
      <c r="BL26" s="149"/>
      <c r="BM26" s="102"/>
      <c r="BN26" s="101"/>
      <c r="BO26" s="101"/>
      <c r="BP26" s="101"/>
      <c r="BQ26" s="101"/>
      <c r="BR26" s="100"/>
      <c r="BS26" s="371"/>
      <c r="BT26" s="372"/>
      <c r="BU26" s="372"/>
      <c r="BV26" s="372"/>
      <c r="BW26" s="372"/>
      <c r="BX26" s="372"/>
      <c r="BY26" s="372"/>
      <c r="BZ26" s="149"/>
      <c r="CA26" s="60"/>
    </row>
    <row r="27" spans="1:79" ht="24.95" customHeight="1" x14ac:dyDescent="0.15">
      <c r="A27" s="11"/>
      <c r="B27" s="50"/>
      <c r="C27" s="49"/>
      <c r="D27" s="168" t="s">
        <v>54</v>
      </c>
      <c r="E27" s="167"/>
      <c r="F27" s="167"/>
      <c r="G27" s="167"/>
      <c r="H27" s="166"/>
      <c r="I27" s="159" t="s">
        <v>53</v>
      </c>
      <c r="J27" s="158"/>
      <c r="K27" s="158"/>
      <c r="L27" s="158"/>
      <c r="M27" s="158"/>
      <c r="N27" s="157"/>
      <c r="O27" s="373"/>
      <c r="P27" s="374"/>
      <c r="Q27" s="374"/>
      <c r="R27" s="374"/>
      <c r="S27" s="374"/>
      <c r="T27" s="374"/>
      <c r="U27" s="374"/>
      <c r="V27" s="165"/>
      <c r="W27" s="159" t="s">
        <v>52</v>
      </c>
      <c r="X27" s="158"/>
      <c r="Y27" s="158"/>
      <c r="Z27" s="158"/>
      <c r="AA27" s="158"/>
      <c r="AB27" s="157"/>
      <c r="AC27" s="393"/>
      <c r="AD27" s="394"/>
      <c r="AE27" s="394"/>
      <c r="AF27" s="394"/>
      <c r="AG27" s="394"/>
      <c r="AH27" s="155" t="s">
        <v>12</v>
      </c>
      <c r="AI27" s="397"/>
      <c r="AJ27" s="398"/>
      <c r="AK27" s="398"/>
      <c r="AL27" s="155" t="s">
        <v>11</v>
      </c>
      <c r="AM27" s="397"/>
      <c r="AN27" s="398"/>
      <c r="AO27" s="398"/>
      <c r="AP27" s="155" t="s">
        <v>10</v>
      </c>
      <c r="AQ27" s="291" t="s">
        <v>51</v>
      </c>
      <c r="AR27" s="292"/>
      <c r="AS27" s="292"/>
      <c r="AT27" s="292"/>
      <c r="AU27" s="292"/>
      <c r="AV27" s="292"/>
      <c r="AW27" s="292"/>
      <c r="AX27" s="293"/>
      <c r="AY27" s="381"/>
      <c r="AZ27" s="382"/>
      <c r="BA27" s="382"/>
      <c r="BB27" s="383"/>
      <c r="BC27" s="383"/>
      <c r="BD27" s="384"/>
      <c r="BE27" s="285" t="s">
        <v>50</v>
      </c>
      <c r="BF27" s="286"/>
      <c r="BG27" s="286"/>
      <c r="BH27" s="286"/>
      <c r="BI27" s="286"/>
      <c r="BJ27" s="286"/>
      <c r="BK27" s="286"/>
      <c r="BL27" s="287"/>
      <c r="BM27" s="377"/>
      <c r="BN27" s="378"/>
      <c r="BO27" s="378"/>
      <c r="BP27" s="378"/>
      <c r="BQ27" s="378"/>
      <c r="BR27" s="378"/>
      <c r="BS27" s="378"/>
      <c r="BT27" s="378"/>
      <c r="BU27" s="378"/>
      <c r="BV27" s="378"/>
      <c r="BW27" s="378"/>
      <c r="BX27" s="378"/>
      <c r="BY27" s="378"/>
      <c r="BZ27" s="154" t="s">
        <v>41</v>
      </c>
      <c r="CA27" s="164"/>
    </row>
    <row r="28" spans="1:79" ht="24.95" customHeight="1" x14ac:dyDescent="0.2">
      <c r="A28" s="11"/>
      <c r="B28" s="50"/>
      <c r="C28" s="49"/>
      <c r="D28" s="162"/>
      <c r="E28" s="161"/>
      <c r="F28" s="161"/>
      <c r="G28" s="161"/>
      <c r="H28" s="160"/>
      <c r="I28" s="148"/>
      <c r="J28" s="147"/>
      <c r="K28" s="147"/>
      <c r="L28" s="147"/>
      <c r="M28" s="147"/>
      <c r="N28" s="146"/>
      <c r="O28" s="375"/>
      <c r="P28" s="376"/>
      <c r="Q28" s="376"/>
      <c r="R28" s="376"/>
      <c r="S28" s="376"/>
      <c r="T28" s="376"/>
      <c r="U28" s="376"/>
      <c r="V28" s="149"/>
      <c r="W28" s="148"/>
      <c r="X28" s="147"/>
      <c r="Y28" s="147"/>
      <c r="Z28" s="147"/>
      <c r="AA28" s="147"/>
      <c r="AB28" s="146"/>
      <c r="AC28" s="395"/>
      <c r="AD28" s="396"/>
      <c r="AE28" s="396"/>
      <c r="AF28" s="396"/>
      <c r="AG28" s="396"/>
      <c r="AH28" s="144"/>
      <c r="AI28" s="399"/>
      <c r="AJ28" s="400"/>
      <c r="AK28" s="400"/>
      <c r="AL28" s="144"/>
      <c r="AM28" s="399"/>
      <c r="AN28" s="400"/>
      <c r="AO28" s="400"/>
      <c r="AP28" s="144"/>
      <c r="AQ28" s="294"/>
      <c r="AR28" s="295"/>
      <c r="AS28" s="295"/>
      <c r="AT28" s="295"/>
      <c r="AU28" s="295"/>
      <c r="AV28" s="295"/>
      <c r="AW28" s="295"/>
      <c r="AX28" s="296"/>
      <c r="AY28" s="385"/>
      <c r="AZ28" s="386"/>
      <c r="BA28" s="386"/>
      <c r="BB28" s="387"/>
      <c r="BC28" s="387"/>
      <c r="BD28" s="388"/>
      <c r="BE28" s="288"/>
      <c r="BF28" s="289"/>
      <c r="BG28" s="289"/>
      <c r="BH28" s="289"/>
      <c r="BI28" s="289"/>
      <c r="BJ28" s="289"/>
      <c r="BK28" s="289"/>
      <c r="BL28" s="290"/>
      <c r="BM28" s="379"/>
      <c r="BN28" s="380"/>
      <c r="BO28" s="380"/>
      <c r="BP28" s="380"/>
      <c r="BQ28" s="380"/>
      <c r="BR28" s="380"/>
      <c r="BS28" s="380"/>
      <c r="BT28" s="380"/>
      <c r="BU28" s="380"/>
      <c r="BV28" s="380"/>
      <c r="BW28" s="380"/>
      <c r="BX28" s="380"/>
      <c r="BY28" s="380"/>
      <c r="BZ28" s="142"/>
      <c r="CA28" s="163"/>
    </row>
    <row r="29" spans="1:79" ht="24.95" customHeight="1" x14ac:dyDescent="0.15">
      <c r="A29" s="11"/>
      <c r="B29" s="50"/>
      <c r="C29" s="49"/>
      <c r="D29" s="162"/>
      <c r="E29" s="161"/>
      <c r="F29" s="161"/>
      <c r="G29" s="161"/>
      <c r="H29" s="160"/>
      <c r="I29" s="159" t="s">
        <v>49</v>
      </c>
      <c r="J29" s="158"/>
      <c r="K29" s="158"/>
      <c r="L29" s="158"/>
      <c r="M29" s="158"/>
      <c r="N29" s="157"/>
      <c r="O29" s="369"/>
      <c r="P29" s="370"/>
      <c r="Q29" s="370"/>
      <c r="R29" s="370"/>
      <c r="S29" s="370"/>
      <c r="T29" s="370"/>
      <c r="U29" s="370"/>
      <c r="V29" s="134" t="s">
        <v>41</v>
      </c>
      <c r="W29" s="159" t="s">
        <v>48</v>
      </c>
      <c r="X29" s="158"/>
      <c r="Y29" s="158"/>
      <c r="Z29" s="158"/>
      <c r="AA29" s="158"/>
      <c r="AB29" s="157"/>
      <c r="AC29" s="393"/>
      <c r="AD29" s="394"/>
      <c r="AE29" s="394"/>
      <c r="AF29" s="394"/>
      <c r="AG29" s="394"/>
      <c r="AH29" s="156" t="s">
        <v>12</v>
      </c>
      <c r="AI29" s="397"/>
      <c r="AJ29" s="398"/>
      <c r="AK29" s="398"/>
      <c r="AL29" s="155" t="s">
        <v>11</v>
      </c>
      <c r="AM29" s="397"/>
      <c r="AN29" s="398"/>
      <c r="AO29" s="398"/>
      <c r="AP29" s="155" t="s">
        <v>10</v>
      </c>
      <c r="AQ29" s="291" t="s">
        <v>47</v>
      </c>
      <c r="AR29" s="292"/>
      <c r="AS29" s="292"/>
      <c r="AT29" s="292"/>
      <c r="AU29" s="292"/>
      <c r="AV29" s="292"/>
      <c r="AW29" s="292"/>
      <c r="AX29" s="293"/>
      <c r="AY29" s="381"/>
      <c r="AZ29" s="382"/>
      <c r="BA29" s="382"/>
      <c r="BB29" s="389"/>
      <c r="BC29" s="389"/>
      <c r="BD29" s="390"/>
      <c r="BE29" s="285" t="s">
        <v>46</v>
      </c>
      <c r="BF29" s="286"/>
      <c r="BG29" s="286"/>
      <c r="BH29" s="286"/>
      <c r="BI29" s="286"/>
      <c r="BJ29" s="286"/>
      <c r="BK29" s="286"/>
      <c r="BL29" s="287"/>
      <c r="BM29" s="377"/>
      <c r="BN29" s="378"/>
      <c r="BO29" s="378"/>
      <c r="BP29" s="378"/>
      <c r="BQ29" s="378"/>
      <c r="BR29" s="378"/>
      <c r="BS29" s="378"/>
      <c r="BT29" s="378"/>
      <c r="BU29" s="378"/>
      <c r="BV29" s="378"/>
      <c r="BW29" s="378"/>
      <c r="BX29" s="378"/>
      <c r="BY29" s="378"/>
      <c r="BZ29" s="154" t="s">
        <v>41</v>
      </c>
      <c r="CA29" s="153"/>
    </row>
    <row r="30" spans="1:79" ht="24.95" customHeight="1" x14ac:dyDescent="0.2">
      <c r="A30" s="11"/>
      <c r="B30" s="50"/>
      <c r="C30" s="49"/>
      <c r="D30" s="152"/>
      <c r="E30" s="151"/>
      <c r="F30" s="151"/>
      <c r="G30" s="151"/>
      <c r="H30" s="150"/>
      <c r="I30" s="148"/>
      <c r="J30" s="147"/>
      <c r="K30" s="147"/>
      <c r="L30" s="147"/>
      <c r="M30" s="147"/>
      <c r="N30" s="146"/>
      <c r="O30" s="371"/>
      <c r="P30" s="372"/>
      <c r="Q30" s="372"/>
      <c r="R30" s="372"/>
      <c r="S30" s="372"/>
      <c r="T30" s="372"/>
      <c r="U30" s="372"/>
      <c r="V30" s="149"/>
      <c r="W30" s="148"/>
      <c r="X30" s="147"/>
      <c r="Y30" s="147"/>
      <c r="Z30" s="147"/>
      <c r="AA30" s="147"/>
      <c r="AB30" s="146"/>
      <c r="AC30" s="395"/>
      <c r="AD30" s="396"/>
      <c r="AE30" s="396"/>
      <c r="AF30" s="396"/>
      <c r="AG30" s="396"/>
      <c r="AH30" s="145"/>
      <c r="AI30" s="399"/>
      <c r="AJ30" s="400"/>
      <c r="AK30" s="400"/>
      <c r="AL30" s="144"/>
      <c r="AM30" s="399"/>
      <c r="AN30" s="400"/>
      <c r="AO30" s="400"/>
      <c r="AP30" s="144"/>
      <c r="AQ30" s="294"/>
      <c r="AR30" s="295"/>
      <c r="AS30" s="295"/>
      <c r="AT30" s="295"/>
      <c r="AU30" s="295"/>
      <c r="AV30" s="295"/>
      <c r="AW30" s="295"/>
      <c r="AX30" s="296"/>
      <c r="AY30" s="385"/>
      <c r="AZ30" s="386"/>
      <c r="BA30" s="386"/>
      <c r="BB30" s="391"/>
      <c r="BC30" s="391"/>
      <c r="BD30" s="392"/>
      <c r="BE30" s="288"/>
      <c r="BF30" s="289"/>
      <c r="BG30" s="289"/>
      <c r="BH30" s="289"/>
      <c r="BI30" s="289"/>
      <c r="BJ30" s="289"/>
      <c r="BK30" s="289"/>
      <c r="BL30" s="290"/>
      <c r="BM30" s="379"/>
      <c r="BN30" s="380"/>
      <c r="BO30" s="380"/>
      <c r="BP30" s="380"/>
      <c r="BQ30" s="380"/>
      <c r="BR30" s="380"/>
      <c r="BS30" s="380"/>
      <c r="BT30" s="380"/>
      <c r="BU30" s="380"/>
      <c r="BV30" s="380"/>
      <c r="BW30" s="380"/>
      <c r="BX30" s="380"/>
      <c r="BY30" s="380"/>
      <c r="BZ30" s="142"/>
      <c r="CA30" s="141"/>
    </row>
    <row r="31" spans="1:79" ht="30" customHeight="1" x14ac:dyDescent="0.15">
      <c r="A31" s="11"/>
      <c r="B31" s="50"/>
      <c r="C31" s="49"/>
      <c r="D31" s="140" t="s">
        <v>45</v>
      </c>
      <c r="E31" s="139"/>
      <c r="F31" s="139"/>
      <c r="G31" s="138"/>
      <c r="H31" s="71" t="s">
        <v>36</v>
      </c>
      <c r="I31" s="70"/>
      <c r="J31" s="70"/>
      <c r="K31" s="284"/>
      <c r="L31" s="339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1"/>
      <c r="AD31" s="82" t="s">
        <v>35</v>
      </c>
      <c r="AE31" s="81"/>
      <c r="AF31" s="342"/>
      <c r="AG31" s="343"/>
      <c r="AH31" s="343"/>
      <c r="AI31" s="344"/>
      <c r="AJ31" s="137" t="s">
        <v>44</v>
      </c>
      <c r="AK31" s="136"/>
      <c r="AL31" s="136"/>
      <c r="AM31" s="136"/>
      <c r="AN31" s="136"/>
      <c r="AO31" s="135"/>
      <c r="AP31" s="357"/>
      <c r="AQ31" s="358"/>
      <c r="AR31" s="358"/>
      <c r="AS31" s="358"/>
      <c r="AT31" s="358"/>
      <c r="AU31" s="358"/>
      <c r="AV31" s="358"/>
      <c r="AW31" s="358"/>
      <c r="AX31" s="134" t="s">
        <v>41</v>
      </c>
      <c r="AY31" s="133" t="s">
        <v>43</v>
      </c>
      <c r="AZ31" s="132"/>
      <c r="BA31" s="132"/>
      <c r="BB31" s="132"/>
      <c r="BC31" s="132"/>
      <c r="BD31" s="131"/>
      <c r="BE31" s="363"/>
      <c r="BF31" s="364"/>
      <c r="BG31" s="364"/>
      <c r="BH31" s="364"/>
      <c r="BI31" s="364"/>
      <c r="BJ31" s="364"/>
      <c r="BK31" s="364"/>
      <c r="BL31" s="127" t="s">
        <v>41</v>
      </c>
      <c r="BM31" s="130" t="s">
        <v>42</v>
      </c>
      <c r="BN31" s="129"/>
      <c r="BO31" s="129"/>
      <c r="BP31" s="129"/>
      <c r="BQ31" s="129"/>
      <c r="BR31" s="129"/>
      <c r="BS31" s="128"/>
      <c r="BT31" s="363"/>
      <c r="BU31" s="364"/>
      <c r="BV31" s="364"/>
      <c r="BW31" s="364"/>
      <c r="BX31" s="364"/>
      <c r="BY31" s="364"/>
      <c r="BZ31" s="127" t="s">
        <v>41</v>
      </c>
      <c r="CA31" s="126"/>
    </row>
    <row r="32" spans="1:79" ht="39.950000000000003" customHeight="1" x14ac:dyDescent="0.15">
      <c r="A32" s="11"/>
      <c r="B32" s="50"/>
      <c r="C32" s="49"/>
      <c r="D32" s="125"/>
      <c r="E32" s="124"/>
      <c r="F32" s="124"/>
      <c r="G32" s="123"/>
      <c r="H32" s="71" t="s">
        <v>34</v>
      </c>
      <c r="I32" s="70"/>
      <c r="J32" s="70"/>
      <c r="K32" s="284"/>
      <c r="L32" s="339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1"/>
      <c r="AD32" s="77"/>
      <c r="AE32" s="76"/>
      <c r="AF32" s="345"/>
      <c r="AG32" s="346"/>
      <c r="AH32" s="346"/>
      <c r="AI32" s="347"/>
      <c r="AJ32" s="122"/>
      <c r="AK32" s="121"/>
      <c r="AL32" s="121"/>
      <c r="AM32" s="121"/>
      <c r="AN32" s="121"/>
      <c r="AO32" s="120"/>
      <c r="AP32" s="359"/>
      <c r="AQ32" s="360"/>
      <c r="AR32" s="360"/>
      <c r="AS32" s="360"/>
      <c r="AT32" s="360"/>
      <c r="AU32" s="360"/>
      <c r="AV32" s="360"/>
      <c r="AW32" s="360"/>
      <c r="AX32" s="113"/>
      <c r="AY32" s="119"/>
      <c r="AZ32" s="118"/>
      <c r="BA32" s="118"/>
      <c r="BB32" s="118"/>
      <c r="BC32" s="118"/>
      <c r="BD32" s="117"/>
      <c r="BE32" s="365"/>
      <c r="BF32" s="366"/>
      <c r="BG32" s="366"/>
      <c r="BH32" s="366"/>
      <c r="BI32" s="366"/>
      <c r="BJ32" s="366"/>
      <c r="BK32" s="366"/>
      <c r="BL32" s="113"/>
      <c r="BM32" s="116"/>
      <c r="BN32" s="115"/>
      <c r="BO32" s="115"/>
      <c r="BP32" s="115"/>
      <c r="BQ32" s="115"/>
      <c r="BR32" s="115"/>
      <c r="BS32" s="114"/>
      <c r="BT32" s="365"/>
      <c r="BU32" s="366"/>
      <c r="BV32" s="366"/>
      <c r="BW32" s="366"/>
      <c r="BX32" s="366"/>
      <c r="BY32" s="366"/>
      <c r="BZ32" s="113"/>
      <c r="CA32" s="112"/>
    </row>
    <row r="33" spans="1:79" ht="30" customHeight="1" x14ac:dyDescent="0.15">
      <c r="A33" s="11"/>
      <c r="B33" s="50"/>
      <c r="C33" s="49"/>
      <c r="D33" s="111"/>
      <c r="E33" s="110"/>
      <c r="F33" s="110"/>
      <c r="G33" s="109"/>
      <c r="H33" s="283" t="s">
        <v>33</v>
      </c>
      <c r="I33" s="62"/>
      <c r="J33" s="62"/>
      <c r="K33" s="61"/>
      <c r="L33" s="332"/>
      <c r="M33" s="334"/>
      <c r="N33" s="332"/>
      <c r="O33" s="334"/>
      <c r="P33" s="332"/>
      <c r="Q33" s="334"/>
      <c r="R33" s="332"/>
      <c r="S33" s="334"/>
      <c r="T33" s="332"/>
      <c r="U33" s="334"/>
      <c r="V33" s="332"/>
      <c r="W33" s="334"/>
      <c r="X33" s="332"/>
      <c r="Y33" s="334"/>
      <c r="Z33" s="332"/>
      <c r="AA33" s="334"/>
      <c r="AB33" s="332"/>
      <c r="AC33" s="334"/>
      <c r="AD33" s="332"/>
      <c r="AE33" s="334"/>
      <c r="AF33" s="332"/>
      <c r="AG33" s="334"/>
      <c r="AH33" s="332"/>
      <c r="AI33" s="334"/>
      <c r="AJ33" s="108"/>
      <c r="AK33" s="107"/>
      <c r="AL33" s="107"/>
      <c r="AM33" s="107"/>
      <c r="AN33" s="107"/>
      <c r="AO33" s="106"/>
      <c r="AP33" s="361"/>
      <c r="AQ33" s="362"/>
      <c r="AR33" s="362"/>
      <c r="AS33" s="362"/>
      <c r="AT33" s="362"/>
      <c r="AU33" s="362"/>
      <c r="AV33" s="362"/>
      <c r="AW33" s="362"/>
      <c r="AX33" s="99"/>
      <c r="AY33" s="105"/>
      <c r="AZ33" s="104"/>
      <c r="BA33" s="104"/>
      <c r="BB33" s="104"/>
      <c r="BC33" s="104"/>
      <c r="BD33" s="103"/>
      <c r="BE33" s="367"/>
      <c r="BF33" s="368"/>
      <c r="BG33" s="368"/>
      <c r="BH33" s="368"/>
      <c r="BI33" s="368"/>
      <c r="BJ33" s="368"/>
      <c r="BK33" s="368"/>
      <c r="BL33" s="99"/>
      <c r="BM33" s="102"/>
      <c r="BN33" s="101"/>
      <c r="BO33" s="101"/>
      <c r="BP33" s="101"/>
      <c r="BQ33" s="101"/>
      <c r="BR33" s="101"/>
      <c r="BS33" s="100"/>
      <c r="BT33" s="367"/>
      <c r="BU33" s="368"/>
      <c r="BV33" s="368"/>
      <c r="BW33" s="368"/>
      <c r="BX33" s="368"/>
      <c r="BY33" s="368"/>
      <c r="BZ33" s="99"/>
      <c r="CA33" s="98"/>
    </row>
    <row r="34" spans="1:79" ht="24.95" customHeight="1" x14ac:dyDescent="0.15">
      <c r="A34" s="11"/>
      <c r="B34" s="50"/>
      <c r="C34" s="49"/>
      <c r="D34" s="97" t="s">
        <v>40</v>
      </c>
      <c r="E34" s="96"/>
      <c r="F34" s="95"/>
      <c r="G34" s="80">
        <v>1</v>
      </c>
      <c r="H34" s="71" t="s">
        <v>36</v>
      </c>
      <c r="I34" s="70"/>
      <c r="J34" s="70"/>
      <c r="K34" s="284"/>
      <c r="L34" s="336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8"/>
      <c r="AD34" s="82" t="s">
        <v>35</v>
      </c>
      <c r="AE34" s="81"/>
      <c r="AF34" s="342"/>
      <c r="AG34" s="343"/>
      <c r="AH34" s="343"/>
      <c r="AI34" s="344"/>
      <c r="AJ34" s="97" t="s">
        <v>39</v>
      </c>
      <c r="AK34" s="96"/>
      <c r="AL34" s="95"/>
      <c r="AM34" s="80">
        <v>1</v>
      </c>
      <c r="AN34" s="71" t="s">
        <v>36</v>
      </c>
      <c r="AO34" s="70"/>
      <c r="AP34" s="70"/>
      <c r="AQ34" s="284"/>
      <c r="AR34" s="336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7"/>
      <c r="BD34" s="337"/>
      <c r="BE34" s="337"/>
      <c r="BF34" s="337"/>
      <c r="BG34" s="337"/>
      <c r="BH34" s="337"/>
      <c r="BI34" s="338"/>
      <c r="BJ34" s="79" t="s">
        <v>35</v>
      </c>
      <c r="BK34" s="78"/>
      <c r="BL34" s="342"/>
      <c r="BM34" s="343"/>
      <c r="BN34" s="343"/>
      <c r="BO34" s="344"/>
      <c r="BP34" s="94" t="s">
        <v>38</v>
      </c>
      <c r="BQ34" s="93"/>
      <c r="BR34" s="93"/>
      <c r="BS34" s="93"/>
      <c r="BT34" s="93"/>
      <c r="BU34" s="93"/>
      <c r="BV34" s="93"/>
      <c r="BW34" s="93"/>
      <c r="BX34" s="93"/>
      <c r="BY34" s="93"/>
      <c r="BZ34" s="92"/>
      <c r="CA34" s="86"/>
    </row>
    <row r="35" spans="1:79" ht="39.950000000000003" customHeight="1" x14ac:dyDescent="0.15">
      <c r="A35" s="11"/>
      <c r="B35" s="50"/>
      <c r="C35" s="49"/>
      <c r="D35" s="75"/>
      <c r="E35" s="74"/>
      <c r="F35" s="73"/>
      <c r="G35" s="72"/>
      <c r="H35" s="71" t="s">
        <v>34</v>
      </c>
      <c r="I35" s="70"/>
      <c r="J35" s="70"/>
      <c r="K35" s="284"/>
      <c r="L35" s="339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1"/>
      <c r="AD35" s="77"/>
      <c r="AE35" s="76"/>
      <c r="AF35" s="345"/>
      <c r="AG35" s="346"/>
      <c r="AH35" s="346"/>
      <c r="AI35" s="347"/>
      <c r="AJ35" s="75"/>
      <c r="AK35" s="74"/>
      <c r="AL35" s="73"/>
      <c r="AM35" s="72"/>
      <c r="AN35" s="71" t="s">
        <v>34</v>
      </c>
      <c r="AO35" s="70"/>
      <c r="AP35" s="70"/>
      <c r="AQ35" s="284"/>
      <c r="AR35" s="339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340"/>
      <c r="BD35" s="340"/>
      <c r="BE35" s="340"/>
      <c r="BF35" s="340"/>
      <c r="BG35" s="340"/>
      <c r="BH35" s="340"/>
      <c r="BI35" s="341"/>
      <c r="BJ35" s="69"/>
      <c r="BK35" s="68"/>
      <c r="BL35" s="345"/>
      <c r="BM35" s="346"/>
      <c r="BN35" s="346"/>
      <c r="BO35" s="347"/>
      <c r="BP35" s="91"/>
      <c r="BQ35" s="90"/>
      <c r="BR35" s="90"/>
      <c r="BS35" s="90"/>
      <c r="BT35" s="90"/>
      <c r="BU35" s="90"/>
      <c r="BV35" s="90"/>
      <c r="BW35" s="90"/>
      <c r="BX35" s="90"/>
      <c r="BY35" s="90"/>
      <c r="BZ35" s="89"/>
      <c r="CA35" s="88"/>
    </row>
    <row r="36" spans="1:79" ht="30" customHeight="1" x14ac:dyDescent="0.15">
      <c r="A36" s="11"/>
      <c r="B36" s="50"/>
      <c r="C36" s="49"/>
      <c r="D36" s="75"/>
      <c r="E36" s="74"/>
      <c r="F36" s="73"/>
      <c r="G36" s="63"/>
      <c r="H36" s="283" t="s">
        <v>33</v>
      </c>
      <c r="I36" s="62"/>
      <c r="J36" s="62"/>
      <c r="K36" s="61"/>
      <c r="L36" s="332"/>
      <c r="M36" s="334"/>
      <c r="N36" s="332"/>
      <c r="O36" s="334"/>
      <c r="P36" s="332"/>
      <c r="Q36" s="334"/>
      <c r="R36" s="332"/>
      <c r="S36" s="334"/>
      <c r="T36" s="332"/>
      <c r="U36" s="334"/>
      <c r="V36" s="332"/>
      <c r="W36" s="334"/>
      <c r="X36" s="332"/>
      <c r="Y36" s="334"/>
      <c r="Z36" s="332"/>
      <c r="AA36" s="334"/>
      <c r="AB36" s="332"/>
      <c r="AC36" s="334"/>
      <c r="AD36" s="332"/>
      <c r="AE36" s="334"/>
      <c r="AF36" s="332"/>
      <c r="AG36" s="334"/>
      <c r="AH36" s="332"/>
      <c r="AI36" s="334"/>
      <c r="AJ36" s="75"/>
      <c r="AK36" s="74"/>
      <c r="AL36" s="73"/>
      <c r="AM36" s="63"/>
      <c r="AN36" s="283" t="s">
        <v>33</v>
      </c>
      <c r="AO36" s="62"/>
      <c r="AP36" s="62"/>
      <c r="AQ36" s="61"/>
      <c r="AR36" s="332"/>
      <c r="AS36" s="334"/>
      <c r="AT36" s="332"/>
      <c r="AU36" s="334"/>
      <c r="AV36" s="332"/>
      <c r="AW36" s="334"/>
      <c r="AX36" s="332"/>
      <c r="AY36" s="334"/>
      <c r="AZ36" s="332"/>
      <c r="BA36" s="334"/>
      <c r="BB36" s="332"/>
      <c r="BC36" s="334"/>
      <c r="BD36" s="332"/>
      <c r="BE36" s="334"/>
      <c r="BF36" s="332"/>
      <c r="BG36" s="334"/>
      <c r="BH36" s="332"/>
      <c r="BI36" s="334"/>
      <c r="BJ36" s="332"/>
      <c r="BK36" s="334"/>
      <c r="BL36" s="332"/>
      <c r="BM36" s="334"/>
      <c r="BN36" s="332"/>
      <c r="BO36" s="334"/>
      <c r="BP36" s="348"/>
      <c r="BQ36" s="349"/>
      <c r="BR36" s="349"/>
      <c r="BS36" s="349"/>
      <c r="BT36" s="349"/>
      <c r="BU36" s="349"/>
      <c r="BV36" s="349"/>
      <c r="BW36" s="349"/>
      <c r="BX36" s="349"/>
      <c r="BY36" s="349"/>
      <c r="BZ36" s="350"/>
      <c r="CA36" s="87"/>
    </row>
    <row r="37" spans="1:79" ht="24.95" customHeight="1" x14ac:dyDescent="0.15">
      <c r="A37" s="11"/>
      <c r="B37" s="50"/>
      <c r="C37" s="49"/>
      <c r="D37" s="75"/>
      <c r="E37" s="74"/>
      <c r="F37" s="73"/>
      <c r="G37" s="80">
        <v>2</v>
      </c>
      <c r="H37" s="71" t="s">
        <v>36</v>
      </c>
      <c r="I37" s="70"/>
      <c r="J37" s="70"/>
      <c r="K37" s="284"/>
      <c r="L37" s="336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8"/>
      <c r="AD37" s="82" t="s">
        <v>35</v>
      </c>
      <c r="AE37" s="81"/>
      <c r="AF37" s="342"/>
      <c r="AG37" s="343"/>
      <c r="AH37" s="343"/>
      <c r="AI37" s="344"/>
      <c r="AJ37" s="75"/>
      <c r="AK37" s="74"/>
      <c r="AL37" s="73"/>
      <c r="AM37" s="80">
        <v>2</v>
      </c>
      <c r="AN37" s="71" t="s">
        <v>36</v>
      </c>
      <c r="AO37" s="70"/>
      <c r="AP37" s="70"/>
      <c r="AQ37" s="284"/>
      <c r="AR37" s="336"/>
      <c r="AS37" s="337"/>
      <c r="AT37" s="337"/>
      <c r="AU37" s="337"/>
      <c r="AV37" s="337"/>
      <c r="AW37" s="337"/>
      <c r="AX37" s="337"/>
      <c r="AY37" s="337"/>
      <c r="AZ37" s="337"/>
      <c r="BA37" s="337"/>
      <c r="BB37" s="337"/>
      <c r="BC37" s="337"/>
      <c r="BD37" s="337"/>
      <c r="BE37" s="337"/>
      <c r="BF37" s="337"/>
      <c r="BG37" s="337"/>
      <c r="BH37" s="337"/>
      <c r="BI37" s="338"/>
      <c r="BJ37" s="79" t="s">
        <v>35</v>
      </c>
      <c r="BK37" s="78"/>
      <c r="BL37" s="342"/>
      <c r="BM37" s="343"/>
      <c r="BN37" s="343"/>
      <c r="BO37" s="344"/>
      <c r="BP37" s="351"/>
      <c r="BQ37" s="352"/>
      <c r="BR37" s="352"/>
      <c r="BS37" s="352"/>
      <c r="BT37" s="352"/>
      <c r="BU37" s="352"/>
      <c r="BV37" s="352"/>
      <c r="BW37" s="352"/>
      <c r="BX37" s="352"/>
      <c r="BY37" s="352"/>
      <c r="BZ37" s="353"/>
      <c r="CA37" s="87"/>
    </row>
    <row r="38" spans="1:79" ht="39.950000000000003" customHeight="1" x14ac:dyDescent="0.15">
      <c r="A38" s="11"/>
      <c r="B38" s="50"/>
      <c r="C38" s="49"/>
      <c r="D38" s="75"/>
      <c r="E38" s="74"/>
      <c r="F38" s="73"/>
      <c r="G38" s="72"/>
      <c r="H38" s="71" t="s">
        <v>34</v>
      </c>
      <c r="I38" s="70"/>
      <c r="J38" s="70"/>
      <c r="K38" s="284"/>
      <c r="L38" s="339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0"/>
      <c r="AC38" s="341"/>
      <c r="AD38" s="77"/>
      <c r="AE38" s="76"/>
      <c r="AF38" s="345"/>
      <c r="AG38" s="346"/>
      <c r="AH38" s="346"/>
      <c r="AI38" s="347"/>
      <c r="AJ38" s="75"/>
      <c r="AK38" s="74"/>
      <c r="AL38" s="73"/>
      <c r="AM38" s="72"/>
      <c r="AN38" s="71" t="s">
        <v>34</v>
      </c>
      <c r="AO38" s="70"/>
      <c r="AP38" s="70"/>
      <c r="AQ38" s="284"/>
      <c r="AR38" s="339"/>
      <c r="AS38" s="340"/>
      <c r="AT38" s="340"/>
      <c r="AU38" s="340"/>
      <c r="AV38" s="340"/>
      <c r="AW38" s="340"/>
      <c r="AX38" s="340"/>
      <c r="AY38" s="340"/>
      <c r="AZ38" s="340"/>
      <c r="BA38" s="340"/>
      <c r="BB38" s="340"/>
      <c r="BC38" s="340"/>
      <c r="BD38" s="340"/>
      <c r="BE38" s="340"/>
      <c r="BF38" s="340"/>
      <c r="BG38" s="340"/>
      <c r="BH38" s="340"/>
      <c r="BI38" s="341"/>
      <c r="BJ38" s="69"/>
      <c r="BK38" s="68"/>
      <c r="BL38" s="345"/>
      <c r="BM38" s="346"/>
      <c r="BN38" s="346"/>
      <c r="BO38" s="347"/>
      <c r="BP38" s="351"/>
      <c r="BQ38" s="352"/>
      <c r="BR38" s="352"/>
      <c r="BS38" s="352"/>
      <c r="BT38" s="352"/>
      <c r="BU38" s="352"/>
      <c r="BV38" s="352"/>
      <c r="BW38" s="352"/>
      <c r="BX38" s="352"/>
      <c r="BY38" s="352"/>
      <c r="BZ38" s="353"/>
      <c r="CA38" s="87"/>
    </row>
    <row r="39" spans="1:79" ht="30" customHeight="1" x14ac:dyDescent="0.15">
      <c r="A39" s="11"/>
      <c r="B39" s="50"/>
      <c r="C39" s="49"/>
      <c r="D39" s="75"/>
      <c r="E39" s="74"/>
      <c r="F39" s="73"/>
      <c r="G39" s="63"/>
      <c r="H39" s="283" t="s">
        <v>33</v>
      </c>
      <c r="I39" s="62"/>
      <c r="J39" s="62"/>
      <c r="K39" s="61"/>
      <c r="L39" s="332"/>
      <c r="M39" s="334"/>
      <c r="N39" s="332"/>
      <c r="O39" s="334"/>
      <c r="P39" s="332"/>
      <c r="Q39" s="334"/>
      <c r="R39" s="332"/>
      <c r="S39" s="334"/>
      <c r="T39" s="332"/>
      <c r="U39" s="334"/>
      <c r="V39" s="332"/>
      <c r="W39" s="334"/>
      <c r="X39" s="332"/>
      <c r="Y39" s="334"/>
      <c r="Z39" s="332"/>
      <c r="AA39" s="334"/>
      <c r="AB39" s="332"/>
      <c r="AC39" s="334"/>
      <c r="AD39" s="332"/>
      <c r="AE39" s="334"/>
      <c r="AF39" s="332"/>
      <c r="AG39" s="334"/>
      <c r="AH39" s="332"/>
      <c r="AI39" s="334"/>
      <c r="AJ39" s="75"/>
      <c r="AK39" s="74"/>
      <c r="AL39" s="73"/>
      <c r="AM39" s="63"/>
      <c r="AN39" s="283" t="s">
        <v>33</v>
      </c>
      <c r="AO39" s="62"/>
      <c r="AP39" s="62"/>
      <c r="AQ39" s="61"/>
      <c r="AR39" s="332"/>
      <c r="AS39" s="334"/>
      <c r="AT39" s="332"/>
      <c r="AU39" s="334"/>
      <c r="AV39" s="332"/>
      <c r="AW39" s="334"/>
      <c r="AX39" s="332"/>
      <c r="AY39" s="334"/>
      <c r="AZ39" s="332"/>
      <c r="BA39" s="334"/>
      <c r="BB39" s="332"/>
      <c r="BC39" s="334"/>
      <c r="BD39" s="332"/>
      <c r="BE39" s="334"/>
      <c r="BF39" s="332"/>
      <c r="BG39" s="334"/>
      <c r="BH39" s="332"/>
      <c r="BI39" s="334"/>
      <c r="BJ39" s="332"/>
      <c r="BK39" s="334"/>
      <c r="BL39" s="332"/>
      <c r="BM39" s="334"/>
      <c r="BN39" s="332"/>
      <c r="BO39" s="334"/>
      <c r="BP39" s="351"/>
      <c r="BQ39" s="352"/>
      <c r="BR39" s="352"/>
      <c r="BS39" s="352"/>
      <c r="BT39" s="352"/>
      <c r="BU39" s="352"/>
      <c r="BV39" s="352"/>
      <c r="BW39" s="352"/>
      <c r="BX39" s="352"/>
      <c r="BY39" s="352"/>
      <c r="BZ39" s="353"/>
      <c r="CA39" s="86"/>
    </row>
    <row r="40" spans="1:79" ht="24.95" customHeight="1" x14ac:dyDescent="0.15">
      <c r="A40" s="11"/>
      <c r="B40" s="50"/>
      <c r="C40" s="49"/>
      <c r="D40" s="75"/>
      <c r="E40" s="74"/>
      <c r="F40" s="73"/>
      <c r="G40" s="80">
        <v>3</v>
      </c>
      <c r="H40" s="71" t="s">
        <v>36</v>
      </c>
      <c r="I40" s="70"/>
      <c r="J40" s="70"/>
      <c r="K40" s="284"/>
      <c r="L40" s="336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8"/>
      <c r="AD40" s="82" t="s">
        <v>35</v>
      </c>
      <c r="AE40" s="81"/>
      <c r="AF40" s="342"/>
      <c r="AG40" s="343"/>
      <c r="AH40" s="343"/>
      <c r="AI40" s="344"/>
      <c r="AJ40" s="75"/>
      <c r="AK40" s="74"/>
      <c r="AL40" s="73"/>
      <c r="AM40" s="80">
        <v>3</v>
      </c>
      <c r="AN40" s="71" t="s">
        <v>36</v>
      </c>
      <c r="AO40" s="70"/>
      <c r="AP40" s="70"/>
      <c r="AQ40" s="284"/>
      <c r="AR40" s="336"/>
      <c r="AS40" s="337"/>
      <c r="AT40" s="337"/>
      <c r="AU40" s="337"/>
      <c r="AV40" s="337"/>
      <c r="AW40" s="337"/>
      <c r="AX40" s="337"/>
      <c r="AY40" s="337"/>
      <c r="AZ40" s="337"/>
      <c r="BA40" s="337"/>
      <c r="BB40" s="337"/>
      <c r="BC40" s="337"/>
      <c r="BD40" s="337"/>
      <c r="BE40" s="337"/>
      <c r="BF40" s="337"/>
      <c r="BG40" s="337"/>
      <c r="BH40" s="337"/>
      <c r="BI40" s="338"/>
      <c r="BJ40" s="79" t="s">
        <v>35</v>
      </c>
      <c r="BK40" s="78"/>
      <c r="BL40" s="342"/>
      <c r="BM40" s="343"/>
      <c r="BN40" s="343"/>
      <c r="BO40" s="344"/>
      <c r="BP40" s="354"/>
      <c r="BQ40" s="355"/>
      <c r="BR40" s="355"/>
      <c r="BS40" s="355"/>
      <c r="BT40" s="355"/>
      <c r="BU40" s="355"/>
      <c r="BV40" s="355"/>
      <c r="BW40" s="355"/>
      <c r="BX40" s="355"/>
      <c r="BY40" s="355"/>
      <c r="BZ40" s="356"/>
      <c r="CA40" s="86"/>
    </row>
    <row r="41" spans="1:79" ht="39.950000000000003" customHeight="1" x14ac:dyDescent="0.15">
      <c r="A41" s="11"/>
      <c r="B41" s="50"/>
      <c r="C41" s="49"/>
      <c r="D41" s="75"/>
      <c r="E41" s="74"/>
      <c r="F41" s="73"/>
      <c r="G41" s="72"/>
      <c r="H41" s="71" t="s">
        <v>34</v>
      </c>
      <c r="I41" s="70"/>
      <c r="J41" s="70"/>
      <c r="K41" s="284"/>
      <c r="L41" s="339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1"/>
      <c r="AD41" s="77"/>
      <c r="AE41" s="76"/>
      <c r="AF41" s="345"/>
      <c r="AG41" s="346"/>
      <c r="AH41" s="346"/>
      <c r="AI41" s="347"/>
      <c r="AJ41" s="75"/>
      <c r="AK41" s="74"/>
      <c r="AL41" s="73"/>
      <c r="AM41" s="72"/>
      <c r="AN41" s="71" t="s">
        <v>34</v>
      </c>
      <c r="AO41" s="70"/>
      <c r="AP41" s="70"/>
      <c r="AQ41" s="284"/>
      <c r="AR41" s="339"/>
      <c r="AS41" s="340"/>
      <c r="AT41" s="340"/>
      <c r="AU41" s="340"/>
      <c r="AV41" s="340"/>
      <c r="AW41" s="340"/>
      <c r="AX41" s="340"/>
      <c r="AY41" s="340"/>
      <c r="AZ41" s="340"/>
      <c r="BA41" s="340"/>
      <c r="BB41" s="340"/>
      <c r="BC41" s="340"/>
      <c r="BD41" s="340"/>
      <c r="BE41" s="340"/>
      <c r="BF41" s="340"/>
      <c r="BG41" s="340"/>
      <c r="BH41" s="340"/>
      <c r="BI41" s="341"/>
      <c r="BJ41" s="69"/>
      <c r="BK41" s="68"/>
      <c r="BL41" s="345"/>
      <c r="BM41" s="346"/>
      <c r="BN41" s="346"/>
      <c r="BO41" s="347"/>
      <c r="BP41" s="85" t="s">
        <v>37</v>
      </c>
      <c r="BQ41" s="84"/>
      <c r="BR41" s="84"/>
      <c r="BS41" s="84"/>
      <c r="BT41" s="84"/>
      <c r="BU41" s="84"/>
      <c r="BV41" s="84"/>
      <c r="BW41" s="84"/>
      <c r="BX41" s="84"/>
      <c r="BY41" s="84"/>
      <c r="BZ41" s="83"/>
      <c r="CA41" s="60"/>
    </row>
    <row r="42" spans="1:79" ht="30" customHeight="1" x14ac:dyDescent="0.15">
      <c r="A42" s="11"/>
      <c r="B42" s="50"/>
      <c r="C42" s="49"/>
      <c r="D42" s="75"/>
      <c r="E42" s="74"/>
      <c r="F42" s="73"/>
      <c r="G42" s="63"/>
      <c r="H42" s="283" t="s">
        <v>33</v>
      </c>
      <c r="I42" s="62"/>
      <c r="J42" s="62"/>
      <c r="K42" s="61"/>
      <c r="L42" s="332"/>
      <c r="M42" s="334"/>
      <c r="N42" s="332"/>
      <c r="O42" s="334"/>
      <c r="P42" s="332"/>
      <c r="Q42" s="334"/>
      <c r="R42" s="332"/>
      <c r="S42" s="334"/>
      <c r="T42" s="332"/>
      <c r="U42" s="334"/>
      <c r="V42" s="332"/>
      <c r="W42" s="334"/>
      <c r="X42" s="332"/>
      <c r="Y42" s="334"/>
      <c r="Z42" s="332"/>
      <c r="AA42" s="334"/>
      <c r="AB42" s="332"/>
      <c r="AC42" s="334"/>
      <c r="AD42" s="332"/>
      <c r="AE42" s="334"/>
      <c r="AF42" s="332"/>
      <c r="AG42" s="334"/>
      <c r="AH42" s="332"/>
      <c r="AI42" s="334"/>
      <c r="AJ42" s="75"/>
      <c r="AK42" s="74"/>
      <c r="AL42" s="73"/>
      <c r="AM42" s="63"/>
      <c r="AN42" s="283" t="s">
        <v>33</v>
      </c>
      <c r="AO42" s="62"/>
      <c r="AP42" s="62"/>
      <c r="AQ42" s="61"/>
      <c r="AR42" s="332"/>
      <c r="AS42" s="334"/>
      <c r="AT42" s="332"/>
      <c r="AU42" s="334"/>
      <c r="AV42" s="332"/>
      <c r="AW42" s="334"/>
      <c r="AX42" s="332"/>
      <c r="AY42" s="334"/>
      <c r="AZ42" s="332"/>
      <c r="BA42" s="334"/>
      <c r="BB42" s="332"/>
      <c r="BC42" s="334"/>
      <c r="BD42" s="332"/>
      <c r="BE42" s="334"/>
      <c r="BF42" s="332"/>
      <c r="BG42" s="334"/>
      <c r="BH42" s="332"/>
      <c r="BI42" s="334"/>
      <c r="BJ42" s="332"/>
      <c r="BK42" s="334"/>
      <c r="BL42" s="332"/>
      <c r="BM42" s="334"/>
      <c r="BN42" s="332"/>
      <c r="BO42" s="334"/>
      <c r="BP42" s="348"/>
      <c r="BQ42" s="349"/>
      <c r="BR42" s="349"/>
      <c r="BS42" s="349"/>
      <c r="BT42" s="349"/>
      <c r="BU42" s="349"/>
      <c r="BV42" s="349"/>
      <c r="BW42" s="349"/>
      <c r="BX42" s="349"/>
      <c r="BY42" s="349"/>
      <c r="BZ42" s="350"/>
      <c r="CA42" s="60"/>
    </row>
    <row r="43" spans="1:79" ht="24.95" customHeight="1" x14ac:dyDescent="0.15">
      <c r="A43" s="11"/>
      <c r="B43" s="50"/>
      <c r="C43" s="49"/>
      <c r="D43" s="75"/>
      <c r="E43" s="74"/>
      <c r="F43" s="73"/>
      <c r="G43" s="80">
        <v>4</v>
      </c>
      <c r="H43" s="71" t="s">
        <v>36</v>
      </c>
      <c r="I43" s="70"/>
      <c r="J43" s="70"/>
      <c r="K43" s="284"/>
      <c r="L43" s="336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8"/>
      <c r="AD43" s="82" t="s">
        <v>35</v>
      </c>
      <c r="AE43" s="81"/>
      <c r="AF43" s="342"/>
      <c r="AG43" s="343"/>
      <c r="AH43" s="343"/>
      <c r="AI43" s="344"/>
      <c r="AJ43" s="75"/>
      <c r="AK43" s="74"/>
      <c r="AL43" s="73"/>
      <c r="AM43" s="80">
        <v>4</v>
      </c>
      <c r="AN43" s="71" t="s">
        <v>36</v>
      </c>
      <c r="AO43" s="70"/>
      <c r="AP43" s="70"/>
      <c r="AQ43" s="284"/>
      <c r="AR43" s="336"/>
      <c r="AS43" s="337"/>
      <c r="AT43" s="337"/>
      <c r="AU43" s="337"/>
      <c r="AV43" s="337"/>
      <c r="AW43" s="337"/>
      <c r="AX43" s="337"/>
      <c r="AY43" s="337"/>
      <c r="AZ43" s="337"/>
      <c r="BA43" s="337"/>
      <c r="BB43" s="337"/>
      <c r="BC43" s="337"/>
      <c r="BD43" s="337"/>
      <c r="BE43" s="337"/>
      <c r="BF43" s="337"/>
      <c r="BG43" s="337"/>
      <c r="BH43" s="337"/>
      <c r="BI43" s="338"/>
      <c r="BJ43" s="79" t="s">
        <v>35</v>
      </c>
      <c r="BK43" s="78"/>
      <c r="BL43" s="342"/>
      <c r="BM43" s="343"/>
      <c r="BN43" s="343"/>
      <c r="BO43" s="344"/>
      <c r="BP43" s="351"/>
      <c r="BQ43" s="352"/>
      <c r="BR43" s="352"/>
      <c r="BS43" s="352"/>
      <c r="BT43" s="352"/>
      <c r="BU43" s="352"/>
      <c r="BV43" s="352"/>
      <c r="BW43" s="352"/>
      <c r="BX43" s="352"/>
      <c r="BY43" s="352"/>
      <c r="BZ43" s="353"/>
      <c r="CA43" s="67"/>
    </row>
    <row r="44" spans="1:79" ht="39.950000000000003" customHeight="1" x14ac:dyDescent="0.15">
      <c r="A44" s="11"/>
      <c r="B44" s="50"/>
      <c r="C44" s="49"/>
      <c r="D44" s="75"/>
      <c r="E44" s="74"/>
      <c r="F44" s="73"/>
      <c r="G44" s="72"/>
      <c r="H44" s="71" t="s">
        <v>34</v>
      </c>
      <c r="I44" s="70"/>
      <c r="J44" s="70"/>
      <c r="K44" s="284"/>
      <c r="L44" s="339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A44" s="340"/>
      <c r="AB44" s="340"/>
      <c r="AC44" s="341"/>
      <c r="AD44" s="77"/>
      <c r="AE44" s="76"/>
      <c r="AF44" s="345"/>
      <c r="AG44" s="346"/>
      <c r="AH44" s="346"/>
      <c r="AI44" s="347"/>
      <c r="AJ44" s="75"/>
      <c r="AK44" s="74"/>
      <c r="AL44" s="73"/>
      <c r="AM44" s="72"/>
      <c r="AN44" s="71" t="s">
        <v>34</v>
      </c>
      <c r="AO44" s="70"/>
      <c r="AP44" s="70"/>
      <c r="AQ44" s="284"/>
      <c r="AR44" s="339"/>
      <c r="AS44" s="340"/>
      <c r="AT44" s="340"/>
      <c r="AU44" s="340"/>
      <c r="AV44" s="340"/>
      <c r="AW44" s="340"/>
      <c r="AX44" s="340"/>
      <c r="AY44" s="340"/>
      <c r="AZ44" s="340"/>
      <c r="BA44" s="340"/>
      <c r="BB44" s="340"/>
      <c r="BC44" s="340"/>
      <c r="BD44" s="340"/>
      <c r="BE44" s="340"/>
      <c r="BF44" s="340"/>
      <c r="BG44" s="340"/>
      <c r="BH44" s="340"/>
      <c r="BI44" s="341"/>
      <c r="BJ44" s="69"/>
      <c r="BK44" s="68"/>
      <c r="BL44" s="345"/>
      <c r="BM44" s="346"/>
      <c r="BN44" s="346"/>
      <c r="BO44" s="347"/>
      <c r="BP44" s="351"/>
      <c r="BQ44" s="352"/>
      <c r="BR44" s="352"/>
      <c r="BS44" s="352"/>
      <c r="BT44" s="352"/>
      <c r="BU44" s="352"/>
      <c r="BV44" s="352"/>
      <c r="BW44" s="352"/>
      <c r="BX44" s="352"/>
      <c r="BY44" s="352"/>
      <c r="BZ44" s="353"/>
      <c r="CA44" s="67"/>
    </row>
    <row r="45" spans="1:79" ht="30" customHeight="1" x14ac:dyDescent="0.15">
      <c r="A45" s="11"/>
      <c r="B45" s="50"/>
      <c r="C45" s="49"/>
      <c r="D45" s="66"/>
      <c r="E45" s="65"/>
      <c r="F45" s="64"/>
      <c r="G45" s="63"/>
      <c r="H45" s="283" t="s">
        <v>33</v>
      </c>
      <c r="I45" s="62"/>
      <c r="J45" s="62"/>
      <c r="K45" s="61"/>
      <c r="L45" s="332"/>
      <c r="M45" s="334"/>
      <c r="N45" s="332"/>
      <c r="O45" s="334"/>
      <c r="P45" s="332"/>
      <c r="Q45" s="334"/>
      <c r="R45" s="332"/>
      <c r="S45" s="334"/>
      <c r="T45" s="332"/>
      <c r="U45" s="334"/>
      <c r="V45" s="332"/>
      <c r="W45" s="334"/>
      <c r="X45" s="332"/>
      <c r="Y45" s="334"/>
      <c r="Z45" s="332"/>
      <c r="AA45" s="334"/>
      <c r="AB45" s="332"/>
      <c r="AC45" s="334"/>
      <c r="AD45" s="332"/>
      <c r="AE45" s="334"/>
      <c r="AF45" s="332"/>
      <c r="AG45" s="334"/>
      <c r="AH45" s="332"/>
      <c r="AI45" s="334"/>
      <c r="AJ45" s="66"/>
      <c r="AK45" s="65"/>
      <c r="AL45" s="64"/>
      <c r="AM45" s="63"/>
      <c r="AN45" s="283" t="s">
        <v>33</v>
      </c>
      <c r="AO45" s="62"/>
      <c r="AP45" s="62"/>
      <c r="AQ45" s="61"/>
      <c r="AR45" s="332"/>
      <c r="AS45" s="334"/>
      <c r="AT45" s="332"/>
      <c r="AU45" s="334"/>
      <c r="AV45" s="332"/>
      <c r="AW45" s="334"/>
      <c r="AX45" s="332"/>
      <c r="AY45" s="334"/>
      <c r="AZ45" s="332"/>
      <c r="BA45" s="334"/>
      <c r="BB45" s="332"/>
      <c r="BC45" s="334"/>
      <c r="BD45" s="332"/>
      <c r="BE45" s="334"/>
      <c r="BF45" s="332"/>
      <c r="BG45" s="334"/>
      <c r="BH45" s="332"/>
      <c r="BI45" s="334"/>
      <c r="BJ45" s="332"/>
      <c r="BK45" s="334"/>
      <c r="BL45" s="332"/>
      <c r="BM45" s="334"/>
      <c r="BN45" s="332"/>
      <c r="BO45" s="334"/>
      <c r="BP45" s="354"/>
      <c r="BQ45" s="355"/>
      <c r="BR45" s="355"/>
      <c r="BS45" s="355"/>
      <c r="BT45" s="355"/>
      <c r="BU45" s="355"/>
      <c r="BV45" s="355"/>
      <c r="BW45" s="355"/>
      <c r="BX45" s="355"/>
      <c r="BY45" s="355"/>
      <c r="BZ45" s="356"/>
      <c r="CA45" s="60"/>
    </row>
    <row r="46" spans="1:79" ht="20.100000000000001" customHeight="1" x14ac:dyDescent="0.15">
      <c r="A46" s="11"/>
      <c r="B46" s="50"/>
      <c r="C46" s="49"/>
      <c r="D46" s="56" t="s">
        <v>32</v>
      </c>
      <c r="E46" s="55"/>
      <c r="F46" s="55"/>
      <c r="G46" s="54"/>
      <c r="H46" s="56" t="s">
        <v>31</v>
      </c>
      <c r="I46" s="55"/>
      <c r="J46" s="55"/>
      <c r="K46" s="54"/>
      <c r="L46" s="56" t="s">
        <v>30</v>
      </c>
      <c r="M46" s="55"/>
      <c r="N46" s="55"/>
      <c r="O46" s="54"/>
      <c r="P46" s="56" t="s">
        <v>29</v>
      </c>
      <c r="Q46" s="55"/>
      <c r="R46" s="55"/>
      <c r="S46" s="54"/>
      <c r="T46" s="56" t="s">
        <v>28</v>
      </c>
      <c r="U46" s="55"/>
      <c r="V46" s="55"/>
      <c r="W46" s="54"/>
      <c r="X46" s="280" t="s">
        <v>27</v>
      </c>
      <c r="Y46" s="281"/>
      <c r="Z46" s="281"/>
      <c r="AA46" s="281"/>
      <c r="AB46" s="281"/>
      <c r="AC46" s="282"/>
      <c r="AD46" s="59" t="s">
        <v>26</v>
      </c>
      <c r="AE46" s="58"/>
      <c r="AF46" s="57"/>
      <c r="AG46" s="56" t="s">
        <v>25</v>
      </c>
      <c r="AH46" s="55"/>
      <c r="AI46" s="54"/>
      <c r="AJ46" s="43" t="s">
        <v>24</v>
      </c>
      <c r="AK46" s="43"/>
      <c r="AL46" s="43"/>
      <c r="AM46" s="53"/>
      <c r="AN46" s="52"/>
      <c r="AO46" s="52"/>
      <c r="AP46" s="51"/>
      <c r="AQ46" s="277" t="s">
        <v>23</v>
      </c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9"/>
      <c r="BF46" s="277" t="s">
        <v>22</v>
      </c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8"/>
      <c r="BR46" s="278"/>
      <c r="BS46" s="278"/>
      <c r="BT46" s="278"/>
      <c r="BU46" s="278"/>
      <c r="BV46" s="278"/>
      <c r="BW46" s="278"/>
      <c r="BX46" s="278"/>
      <c r="BY46" s="278"/>
      <c r="BZ46" s="279"/>
      <c r="CA46" s="44"/>
    </row>
    <row r="47" spans="1:79" ht="17.45" customHeight="1" x14ac:dyDescent="0.15">
      <c r="A47" s="11"/>
      <c r="B47" s="50"/>
      <c r="C47" s="49"/>
      <c r="D47" s="41"/>
      <c r="E47" s="40"/>
      <c r="F47" s="40"/>
      <c r="G47" s="39"/>
      <c r="H47" s="41"/>
      <c r="I47" s="40"/>
      <c r="J47" s="40"/>
      <c r="K47" s="39"/>
      <c r="L47" s="41"/>
      <c r="M47" s="40"/>
      <c r="N47" s="40"/>
      <c r="O47" s="39"/>
      <c r="P47" s="41"/>
      <c r="Q47" s="40"/>
      <c r="R47" s="40"/>
      <c r="S47" s="39"/>
      <c r="T47" s="41"/>
      <c r="U47" s="40"/>
      <c r="V47" s="40"/>
      <c r="W47" s="39"/>
      <c r="X47" s="56" t="s">
        <v>21</v>
      </c>
      <c r="Y47" s="55"/>
      <c r="Z47" s="54"/>
      <c r="AA47" s="56" t="s">
        <v>20</v>
      </c>
      <c r="AB47" s="55"/>
      <c r="AC47" s="54"/>
      <c r="AD47" s="16"/>
      <c r="AE47" s="48"/>
      <c r="AF47" s="15"/>
      <c r="AG47" s="41"/>
      <c r="AH47" s="40"/>
      <c r="AI47" s="39"/>
      <c r="AJ47" s="43"/>
      <c r="AK47" s="43"/>
      <c r="AL47" s="43"/>
      <c r="AM47" s="38"/>
      <c r="AN47" s="37"/>
      <c r="AO47" s="37"/>
      <c r="AP47" s="36"/>
      <c r="AQ47" s="47" t="s">
        <v>19</v>
      </c>
      <c r="AR47" s="46"/>
      <c r="AS47" s="45"/>
      <c r="AT47" s="47" t="s">
        <v>18</v>
      </c>
      <c r="AU47" s="46"/>
      <c r="AV47" s="45"/>
      <c r="AW47" s="47" t="s">
        <v>12</v>
      </c>
      <c r="AX47" s="46"/>
      <c r="AY47" s="45"/>
      <c r="AZ47" s="47" t="s">
        <v>17</v>
      </c>
      <c r="BA47" s="46"/>
      <c r="BB47" s="45"/>
      <c r="BC47" s="47" t="s">
        <v>10</v>
      </c>
      <c r="BD47" s="46"/>
      <c r="BE47" s="45"/>
      <c r="BF47" s="47" t="s">
        <v>16</v>
      </c>
      <c r="BG47" s="46"/>
      <c r="BH47" s="45"/>
      <c r="BI47" s="47" t="s">
        <v>15</v>
      </c>
      <c r="BJ47" s="46"/>
      <c r="BK47" s="45"/>
      <c r="BL47" s="47" t="s">
        <v>14</v>
      </c>
      <c r="BM47" s="46"/>
      <c r="BN47" s="45"/>
      <c r="BO47" s="47" t="s">
        <v>13</v>
      </c>
      <c r="BP47" s="46"/>
      <c r="BQ47" s="45"/>
      <c r="BR47" s="47" t="s">
        <v>12</v>
      </c>
      <c r="BS47" s="46"/>
      <c r="BT47" s="45"/>
      <c r="BU47" s="47" t="s">
        <v>11</v>
      </c>
      <c r="BV47" s="46"/>
      <c r="BW47" s="45"/>
      <c r="BX47" s="47" t="s">
        <v>10</v>
      </c>
      <c r="BY47" s="46"/>
      <c r="BZ47" s="45"/>
      <c r="CA47" s="44"/>
    </row>
    <row r="48" spans="1:79" ht="17.45" customHeight="1" x14ac:dyDescent="0.15">
      <c r="A48" s="11"/>
      <c r="B48" s="16" t="s">
        <v>9</v>
      </c>
      <c r="C48" s="15"/>
      <c r="D48" s="32"/>
      <c r="E48" s="31"/>
      <c r="F48" s="31"/>
      <c r="G48" s="30"/>
      <c r="H48" s="32"/>
      <c r="I48" s="31"/>
      <c r="J48" s="31"/>
      <c r="K48" s="30"/>
      <c r="L48" s="32"/>
      <c r="M48" s="31"/>
      <c r="N48" s="31"/>
      <c r="O48" s="30"/>
      <c r="P48" s="32"/>
      <c r="Q48" s="31"/>
      <c r="R48" s="31"/>
      <c r="S48" s="30"/>
      <c r="T48" s="32"/>
      <c r="U48" s="31"/>
      <c r="V48" s="31"/>
      <c r="W48" s="30"/>
      <c r="X48" s="32"/>
      <c r="Y48" s="31"/>
      <c r="Z48" s="30"/>
      <c r="AA48" s="32"/>
      <c r="AB48" s="31"/>
      <c r="AC48" s="30"/>
      <c r="AD48" s="10"/>
      <c r="AE48" s="42"/>
      <c r="AF48" s="9"/>
      <c r="AG48" s="32"/>
      <c r="AH48" s="31"/>
      <c r="AI48" s="30"/>
      <c r="AJ48" s="43"/>
      <c r="AK48" s="43"/>
      <c r="AL48" s="43"/>
      <c r="AM48" s="38"/>
      <c r="AN48" s="37"/>
      <c r="AO48" s="37"/>
      <c r="AP48" s="36"/>
      <c r="AQ48" s="35"/>
      <c r="AR48" s="34"/>
      <c r="AS48" s="33"/>
      <c r="AT48" s="35"/>
      <c r="AU48" s="34"/>
      <c r="AV48" s="33"/>
      <c r="AW48" s="35"/>
      <c r="AX48" s="34"/>
      <c r="AY48" s="33"/>
      <c r="AZ48" s="35"/>
      <c r="BA48" s="34"/>
      <c r="BB48" s="33"/>
      <c r="BC48" s="35"/>
      <c r="BD48" s="34"/>
      <c r="BE48" s="33"/>
      <c r="BF48" s="35"/>
      <c r="BG48" s="34"/>
      <c r="BH48" s="33"/>
      <c r="BI48" s="35"/>
      <c r="BJ48" s="34"/>
      <c r="BK48" s="33"/>
      <c r="BL48" s="35"/>
      <c r="BM48" s="34"/>
      <c r="BN48" s="33"/>
      <c r="BO48" s="35"/>
      <c r="BP48" s="34"/>
      <c r="BQ48" s="33"/>
      <c r="BR48" s="35"/>
      <c r="BS48" s="34"/>
      <c r="BT48" s="33"/>
      <c r="BU48" s="35"/>
      <c r="BV48" s="34"/>
      <c r="BW48" s="33"/>
      <c r="BX48" s="35"/>
      <c r="BY48" s="34"/>
      <c r="BZ48" s="33"/>
      <c r="CA48" s="26"/>
    </row>
    <row r="49" spans="1:79" ht="30" customHeight="1" x14ac:dyDescent="0.15">
      <c r="A49" s="11"/>
      <c r="B49" s="16"/>
      <c r="C49" s="15"/>
      <c r="D49" s="329"/>
      <c r="E49" s="330"/>
      <c r="F49" s="330"/>
      <c r="G49" s="331"/>
      <c r="H49" s="329"/>
      <c r="I49" s="330"/>
      <c r="J49" s="330"/>
      <c r="K49" s="331"/>
      <c r="L49" s="329"/>
      <c r="M49" s="330"/>
      <c r="N49" s="330"/>
      <c r="O49" s="331"/>
      <c r="P49" s="329"/>
      <c r="Q49" s="330"/>
      <c r="R49" s="330"/>
      <c r="S49" s="331"/>
      <c r="T49" s="329"/>
      <c r="U49" s="330"/>
      <c r="V49" s="330"/>
      <c r="W49" s="331"/>
      <c r="X49" s="332"/>
      <c r="Y49" s="333"/>
      <c r="Z49" s="334"/>
      <c r="AA49" s="332"/>
      <c r="AB49" s="333"/>
      <c r="AC49" s="334"/>
      <c r="AD49" s="332"/>
      <c r="AE49" s="333"/>
      <c r="AF49" s="334"/>
      <c r="AG49" s="332"/>
      <c r="AH49" s="333"/>
      <c r="AI49" s="334"/>
      <c r="AJ49" s="335"/>
      <c r="AK49" s="335"/>
      <c r="AL49" s="335"/>
      <c r="AM49" s="29"/>
      <c r="AN49" s="28"/>
      <c r="AO49" s="28"/>
      <c r="AP49" s="27"/>
      <c r="AQ49" s="326"/>
      <c r="AR49" s="327"/>
      <c r="AS49" s="328"/>
      <c r="AT49" s="326"/>
      <c r="AU49" s="327"/>
      <c r="AV49" s="328"/>
      <c r="AW49" s="326"/>
      <c r="AX49" s="327"/>
      <c r="AY49" s="328"/>
      <c r="AZ49" s="326"/>
      <c r="BA49" s="327"/>
      <c r="BB49" s="328"/>
      <c r="BC49" s="326"/>
      <c r="BD49" s="327"/>
      <c r="BE49" s="328"/>
      <c r="BF49" s="326"/>
      <c r="BG49" s="327"/>
      <c r="BH49" s="328"/>
      <c r="BI49" s="326"/>
      <c r="BJ49" s="327"/>
      <c r="BK49" s="328"/>
      <c r="BL49" s="326"/>
      <c r="BM49" s="327"/>
      <c r="BN49" s="328"/>
      <c r="BO49" s="326"/>
      <c r="BP49" s="327"/>
      <c r="BQ49" s="328"/>
      <c r="BR49" s="326"/>
      <c r="BS49" s="327"/>
      <c r="BT49" s="328"/>
      <c r="BU49" s="326"/>
      <c r="BV49" s="327"/>
      <c r="BW49" s="328"/>
      <c r="BX49" s="326"/>
      <c r="BY49" s="327"/>
      <c r="BZ49" s="328"/>
      <c r="CA49" s="26"/>
    </row>
    <row r="50" spans="1:79" ht="30" customHeight="1" x14ac:dyDescent="0.15">
      <c r="A50" s="11"/>
      <c r="B50" s="16"/>
      <c r="C50" s="15"/>
      <c r="D50" s="25" t="s">
        <v>8</v>
      </c>
      <c r="E50" s="24"/>
      <c r="F50" s="23"/>
      <c r="G50" s="25" t="s">
        <v>7</v>
      </c>
      <c r="H50" s="24"/>
      <c r="I50" s="23"/>
      <c r="J50" s="25" t="s">
        <v>6</v>
      </c>
      <c r="K50" s="24"/>
      <c r="L50" s="23"/>
      <c r="M50" s="25" t="s">
        <v>5</v>
      </c>
      <c r="N50" s="24"/>
      <c r="O50" s="24"/>
      <c r="P50" s="23"/>
      <c r="Q50" s="22" t="s">
        <v>4</v>
      </c>
      <c r="R50" s="21"/>
      <c r="S50" s="21"/>
      <c r="T50" s="21"/>
      <c r="U50" s="21"/>
      <c r="V50" s="21"/>
      <c r="W50" s="21"/>
      <c r="X50" s="21"/>
      <c r="Y50" s="21"/>
      <c r="Z50" s="143"/>
      <c r="AA50" s="322"/>
      <c r="AB50" s="323"/>
      <c r="AC50" s="322"/>
      <c r="AD50" s="323"/>
      <c r="AE50" s="322"/>
      <c r="AF50" s="323"/>
      <c r="AG50" s="322"/>
      <c r="AH50" s="323"/>
      <c r="AI50" s="322"/>
      <c r="AJ50" s="323"/>
      <c r="AK50" s="322"/>
      <c r="AL50" s="323"/>
      <c r="AM50" s="322"/>
      <c r="AN50" s="323"/>
      <c r="AO50" s="322"/>
      <c r="AP50" s="323"/>
      <c r="AQ50" s="322"/>
      <c r="AR50" s="323"/>
      <c r="AS50" s="322"/>
      <c r="AT50" s="323"/>
      <c r="AU50" s="322"/>
      <c r="AV50" s="323"/>
      <c r="AW50" s="322"/>
      <c r="AX50" s="323"/>
      <c r="AY50" s="322"/>
      <c r="AZ50" s="323"/>
      <c r="BA50" s="20" t="s">
        <v>3</v>
      </c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8"/>
      <c r="CA50" s="17"/>
    </row>
    <row r="51" spans="1:79" ht="60.75" customHeight="1" x14ac:dyDescent="0.15">
      <c r="A51" s="11"/>
      <c r="B51" s="16"/>
      <c r="C51" s="15"/>
      <c r="D51" s="8"/>
      <c r="E51" s="7"/>
      <c r="F51" s="6"/>
      <c r="G51" s="8"/>
      <c r="H51" s="7"/>
      <c r="I51" s="6"/>
      <c r="J51" s="8"/>
      <c r="K51" s="7"/>
      <c r="L51" s="6"/>
      <c r="M51" s="14"/>
      <c r="N51" s="13"/>
      <c r="O51" s="13"/>
      <c r="P51" s="12"/>
      <c r="Q51" s="276" t="s">
        <v>2</v>
      </c>
      <c r="R51" s="275"/>
      <c r="S51" s="275"/>
      <c r="T51" s="275"/>
      <c r="U51" s="275"/>
      <c r="V51" s="275"/>
      <c r="W51" s="275"/>
      <c r="X51" s="275"/>
      <c r="Y51" s="275"/>
      <c r="Z51" s="5"/>
      <c r="AA51" s="319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0"/>
      <c r="BR51" s="320"/>
      <c r="BS51" s="320"/>
      <c r="BT51" s="320"/>
      <c r="BU51" s="320"/>
      <c r="BV51" s="320"/>
      <c r="BW51" s="320"/>
      <c r="BX51" s="320"/>
      <c r="BY51" s="320"/>
      <c r="BZ51" s="321"/>
      <c r="CA51" s="2"/>
    </row>
    <row r="52" spans="1:79" ht="30" customHeight="1" x14ac:dyDescent="0.15">
      <c r="A52" s="11"/>
      <c r="B52" s="10"/>
      <c r="C52" s="9"/>
      <c r="D52" s="326"/>
      <c r="E52" s="327"/>
      <c r="F52" s="328"/>
      <c r="G52" s="326"/>
      <c r="H52" s="327"/>
      <c r="I52" s="328"/>
      <c r="J52" s="326"/>
      <c r="K52" s="327"/>
      <c r="L52" s="328"/>
      <c r="M52" s="8"/>
      <c r="N52" s="7"/>
      <c r="O52" s="7"/>
      <c r="P52" s="6"/>
      <c r="Q52" s="274" t="s">
        <v>1</v>
      </c>
      <c r="R52" s="275"/>
      <c r="S52" s="275"/>
      <c r="T52" s="275"/>
      <c r="U52" s="275"/>
      <c r="V52" s="275"/>
      <c r="W52" s="275"/>
      <c r="X52" s="275"/>
      <c r="Y52" s="275"/>
      <c r="Z52" s="5"/>
      <c r="AA52" s="316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7"/>
      <c r="BC52" s="317"/>
      <c r="BD52" s="317"/>
      <c r="BE52" s="317"/>
      <c r="BF52" s="317"/>
      <c r="BG52" s="317"/>
      <c r="BH52" s="318"/>
      <c r="BI52" s="4" t="s">
        <v>0</v>
      </c>
      <c r="BJ52" s="3"/>
      <c r="BK52" s="3"/>
      <c r="BL52" s="3"/>
      <c r="BM52" s="324"/>
      <c r="BN52" s="324"/>
      <c r="BO52" s="324"/>
      <c r="BP52" s="324"/>
      <c r="BQ52" s="324"/>
      <c r="BR52" s="324"/>
      <c r="BS52" s="324"/>
      <c r="BT52" s="324"/>
      <c r="BU52" s="324"/>
      <c r="BV52" s="324"/>
      <c r="BW52" s="324"/>
      <c r="BX52" s="324"/>
      <c r="BY52" s="324"/>
      <c r="BZ52" s="325"/>
      <c r="CA52" s="2"/>
    </row>
  </sheetData>
  <sheetProtection algorithmName="SHA-512" hashValue="gSF8P4iAP6pcCnKDS3teBPWc5DErhRiNCaFfJh46W2F/SlsV2Rd48J44ItfRhUaEyRK4zKkyDzMmm88XsvDNRg==" saltValue="+xE4HjstER28SpU+19hd4g==" spinCount="100000" sheet="1"/>
  <mergeCells count="435">
    <mergeCell ref="BN2:BZ2"/>
    <mergeCell ref="AZ2:BM2"/>
    <mergeCell ref="AN2:AY2"/>
    <mergeCell ref="D2:AM2"/>
    <mergeCell ref="B2:C2"/>
    <mergeCell ref="AJ46:AL48"/>
    <mergeCell ref="AM46:AP49"/>
    <mergeCell ref="H3:I4"/>
    <mergeCell ref="F3:G4"/>
    <mergeCell ref="D3:E4"/>
    <mergeCell ref="B3:C4"/>
    <mergeCell ref="J3:K4"/>
    <mergeCell ref="L3:M4"/>
    <mergeCell ref="N3:O4"/>
    <mergeCell ref="P3:Q4"/>
    <mergeCell ref="R3:S4"/>
    <mergeCell ref="T3:U4"/>
    <mergeCell ref="V3:W4"/>
    <mergeCell ref="X3:Y4"/>
    <mergeCell ref="Z3:AA4"/>
    <mergeCell ref="AB3:AC4"/>
    <mergeCell ref="AD3:AE4"/>
    <mergeCell ref="AF3:AG4"/>
    <mergeCell ref="AH3:AI4"/>
    <mergeCell ref="AJ3:AK4"/>
    <mergeCell ref="AL3:AM4"/>
    <mergeCell ref="AN3:AY4"/>
    <mergeCell ref="AZ3:BM3"/>
    <mergeCell ref="BN3:BZ4"/>
    <mergeCell ref="AZ4:BM4"/>
    <mergeCell ref="B5:C6"/>
    <mergeCell ref="D5:G9"/>
    <mergeCell ref="H5:J9"/>
    <mergeCell ref="K5:N5"/>
    <mergeCell ref="O5:AT5"/>
    <mergeCell ref="AU5:BB5"/>
    <mergeCell ref="BC5:BZ5"/>
    <mergeCell ref="K6:AT9"/>
    <mergeCell ref="AU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B7:C47"/>
    <mergeCell ref="AU7:BB7"/>
    <mergeCell ref="BC7:BZ7"/>
    <mergeCell ref="AU8:AW9"/>
    <mergeCell ref="AX8:BC8"/>
    <mergeCell ref="BD8:BZ8"/>
    <mergeCell ref="AX9:BZ9"/>
    <mergeCell ref="D10:R10"/>
    <mergeCell ref="S10:AG10"/>
    <mergeCell ref="AH10:AV10"/>
    <mergeCell ref="AW10:BK10"/>
    <mergeCell ref="BL10:BZ10"/>
    <mergeCell ref="D11:R12"/>
    <mergeCell ref="S11:T11"/>
    <mergeCell ref="U11:AD11"/>
    <mergeCell ref="AE11:AF11"/>
    <mergeCell ref="AH11:AU11"/>
    <mergeCell ref="AW11:BJ11"/>
    <mergeCell ref="BL11:BM11"/>
    <mergeCell ref="BN11:BW11"/>
    <mergeCell ref="BX11:BY11"/>
    <mergeCell ref="S12:AF12"/>
    <mergeCell ref="AH12:AU12"/>
    <mergeCell ref="AW12:BJ12"/>
    <mergeCell ref="BL12:BY12"/>
    <mergeCell ref="BK13:BV14"/>
    <mergeCell ref="BW13:BZ15"/>
    <mergeCell ref="D14:K15"/>
    <mergeCell ref="L14:O15"/>
    <mergeCell ref="AH15:AN15"/>
    <mergeCell ref="AO15:AY15"/>
    <mergeCell ref="AL16:AN16"/>
    <mergeCell ref="AO16:AR16"/>
    <mergeCell ref="D13:O13"/>
    <mergeCell ref="P13:AG15"/>
    <mergeCell ref="AH13:BF14"/>
    <mergeCell ref="BG13:BJ15"/>
    <mergeCell ref="BG16:BJ16"/>
    <mergeCell ref="BK16:BN16"/>
    <mergeCell ref="AZ15:BF15"/>
    <mergeCell ref="BK15:BR15"/>
    <mergeCell ref="BS15:BV15"/>
    <mergeCell ref="D16:G16"/>
    <mergeCell ref="H16:K16"/>
    <mergeCell ref="L16:O16"/>
    <mergeCell ref="P16:AF17"/>
    <mergeCell ref="AH16:AK16"/>
    <mergeCell ref="AO17:AR17"/>
    <mergeCell ref="AS17:AV17"/>
    <mergeCell ref="AS16:AV16"/>
    <mergeCell ref="AW16:AY16"/>
    <mergeCell ref="AZ16:BC16"/>
    <mergeCell ref="BD16:BF16"/>
    <mergeCell ref="BK17:BN17"/>
    <mergeCell ref="BO17:BR17"/>
    <mergeCell ref="BO16:BR16"/>
    <mergeCell ref="BS16:BV16"/>
    <mergeCell ref="BW16:BZ16"/>
    <mergeCell ref="D17:G17"/>
    <mergeCell ref="H17:K17"/>
    <mergeCell ref="L17:O17"/>
    <mergeCell ref="AH17:AK17"/>
    <mergeCell ref="AL17:AN17"/>
    <mergeCell ref="BS17:BV17"/>
    <mergeCell ref="BW17:BZ17"/>
    <mergeCell ref="D18:V18"/>
    <mergeCell ref="W18:AO18"/>
    <mergeCell ref="AP18:BH18"/>
    <mergeCell ref="BI18:BZ18"/>
    <mergeCell ref="AW17:AY17"/>
    <mergeCell ref="AZ17:BC17"/>
    <mergeCell ref="BD17:BF17"/>
    <mergeCell ref="BG17:BJ17"/>
    <mergeCell ref="D21:G23"/>
    <mergeCell ref="H21:BZ23"/>
    <mergeCell ref="D24:BZ24"/>
    <mergeCell ref="E19:F19"/>
    <mergeCell ref="G19:S19"/>
    <mergeCell ref="T19:U19"/>
    <mergeCell ref="W19:AN20"/>
    <mergeCell ref="AP19:BG20"/>
    <mergeCell ref="BI19:BY20"/>
    <mergeCell ref="D20:U20"/>
    <mergeCell ref="D25:H26"/>
    <mergeCell ref="I25:N26"/>
    <mergeCell ref="O25:U26"/>
    <mergeCell ref="W25:AB26"/>
    <mergeCell ref="AC25:AI26"/>
    <mergeCell ref="AK25:AP26"/>
    <mergeCell ref="AQ25:AW26"/>
    <mergeCell ref="AY25:BD26"/>
    <mergeCell ref="BE25:BK26"/>
    <mergeCell ref="BM25:BR26"/>
    <mergeCell ref="BS25:BY26"/>
    <mergeCell ref="D27:H30"/>
    <mergeCell ref="I27:N28"/>
    <mergeCell ref="O27:U28"/>
    <mergeCell ref="W27:AB28"/>
    <mergeCell ref="AC27:AG28"/>
    <mergeCell ref="AI27:AK28"/>
    <mergeCell ref="AM27:AO28"/>
    <mergeCell ref="AQ27:AX28"/>
    <mergeCell ref="AY27:BA28"/>
    <mergeCell ref="BB27:BD28"/>
    <mergeCell ref="BE27:BL28"/>
    <mergeCell ref="BM27:BY28"/>
    <mergeCell ref="I29:N30"/>
    <mergeCell ref="O29:U30"/>
    <mergeCell ref="W29:AB30"/>
    <mergeCell ref="AC29:AG30"/>
    <mergeCell ref="AI29:AK30"/>
    <mergeCell ref="AM29:AO30"/>
    <mergeCell ref="AQ29:AX30"/>
    <mergeCell ref="AY29:BA30"/>
    <mergeCell ref="BB29:BD30"/>
    <mergeCell ref="BE29:BL30"/>
    <mergeCell ref="BM29:BY30"/>
    <mergeCell ref="D31:G33"/>
    <mergeCell ref="H31:K31"/>
    <mergeCell ref="L31:AC31"/>
    <mergeCell ref="AD31:AE32"/>
    <mergeCell ref="AF31:AI32"/>
    <mergeCell ref="AJ31:AO33"/>
    <mergeCell ref="AP31:AW33"/>
    <mergeCell ref="AY31:BD33"/>
    <mergeCell ref="BE31:BK33"/>
    <mergeCell ref="BM31:BS33"/>
    <mergeCell ref="BT31:BY33"/>
    <mergeCell ref="H32:K32"/>
    <mergeCell ref="L32:AC32"/>
    <mergeCell ref="H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D34:F45"/>
    <mergeCell ref="G34:G36"/>
    <mergeCell ref="H34:K34"/>
    <mergeCell ref="L34:AC34"/>
    <mergeCell ref="AD34:AE35"/>
    <mergeCell ref="AF34:AI35"/>
    <mergeCell ref="T36:U36"/>
    <mergeCell ref="V36:W36"/>
    <mergeCell ref="AN34:AQ34"/>
    <mergeCell ref="AR34:BI34"/>
    <mergeCell ref="BJ34:BK35"/>
    <mergeCell ref="BL34:BO35"/>
    <mergeCell ref="AN36:AQ36"/>
    <mergeCell ref="AR36:AS36"/>
    <mergeCell ref="AT36:AU36"/>
    <mergeCell ref="AV36:AW36"/>
    <mergeCell ref="BP34:BZ35"/>
    <mergeCell ref="H35:K35"/>
    <mergeCell ref="L35:AC35"/>
    <mergeCell ref="AN35:AQ35"/>
    <mergeCell ref="AR35:BI35"/>
    <mergeCell ref="H36:K36"/>
    <mergeCell ref="L36:M36"/>
    <mergeCell ref="N36:O36"/>
    <mergeCell ref="P36:Q36"/>
    <mergeCell ref="R36:S36"/>
    <mergeCell ref="X36:Y36"/>
    <mergeCell ref="Z36:AA36"/>
    <mergeCell ref="AB36:AC36"/>
    <mergeCell ref="AD36:AE36"/>
    <mergeCell ref="AF36:AG36"/>
    <mergeCell ref="AH36:AI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N36:BO36"/>
    <mergeCell ref="BP36:BZ40"/>
    <mergeCell ref="G37:G39"/>
    <mergeCell ref="H37:K37"/>
    <mergeCell ref="L37:AC37"/>
    <mergeCell ref="AD37:AE38"/>
    <mergeCell ref="AF37:AI38"/>
    <mergeCell ref="AM37:AM39"/>
    <mergeCell ref="AN37:AQ37"/>
    <mergeCell ref="AR37:BI37"/>
    <mergeCell ref="BJ37:BK38"/>
    <mergeCell ref="BL37:BO38"/>
    <mergeCell ref="H38:K38"/>
    <mergeCell ref="L38:AC38"/>
    <mergeCell ref="AN38:AQ38"/>
    <mergeCell ref="AR38:BI38"/>
    <mergeCell ref="AJ34:AL45"/>
    <mergeCell ref="AM34:AM36"/>
    <mergeCell ref="H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N39:AQ39"/>
    <mergeCell ref="AR39:AS39"/>
    <mergeCell ref="AT39:AU39"/>
    <mergeCell ref="AV39:AW39"/>
    <mergeCell ref="AX39:AY39"/>
    <mergeCell ref="AZ39:BA39"/>
    <mergeCell ref="BB39:BC39"/>
    <mergeCell ref="BD39:BE39"/>
    <mergeCell ref="BF39:BG39"/>
    <mergeCell ref="BH39:BI39"/>
    <mergeCell ref="BJ39:BK39"/>
    <mergeCell ref="BL39:BM39"/>
    <mergeCell ref="BN39:BO39"/>
    <mergeCell ref="G40:G42"/>
    <mergeCell ref="H40:K40"/>
    <mergeCell ref="L40:AC40"/>
    <mergeCell ref="AD40:AE41"/>
    <mergeCell ref="AF40:AI41"/>
    <mergeCell ref="AM40:AM42"/>
    <mergeCell ref="AN40:AQ40"/>
    <mergeCell ref="AR40:BI40"/>
    <mergeCell ref="BJ40:BK41"/>
    <mergeCell ref="BL40:BO41"/>
    <mergeCell ref="H41:K41"/>
    <mergeCell ref="L41:AC41"/>
    <mergeCell ref="AN41:AQ41"/>
    <mergeCell ref="AR41:BI41"/>
    <mergeCell ref="BP41:BZ41"/>
    <mergeCell ref="H42:K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N42:AQ42"/>
    <mergeCell ref="AR42:AS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BJ42:BK42"/>
    <mergeCell ref="BL42:BM42"/>
    <mergeCell ref="BN42:BO42"/>
    <mergeCell ref="BP42:BZ45"/>
    <mergeCell ref="BH45:BI45"/>
    <mergeCell ref="BJ45:BK45"/>
    <mergeCell ref="BL45:BM45"/>
    <mergeCell ref="BN45:BO45"/>
    <mergeCell ref="G43:G45"/>
    <mergeCell ref="H43:K43"/>
    <mergeCell ref="L43:AC43"/>
    <mergeCell ref="AD43:AE44"/>
    <mergeCell ref="AF43:AI44"/>
    <mergeCell ref="AM43:AM45"/>
    <mergeCell ref="H45:K45"/>
    <mergeCell ref="L45:M45"/>
    <mergeCell ref="N45:O45"/>
    <mergeCell ref="P45:Q45"/>
    <mergeCell ref="AN43:AQ43"/>
    <mergeCell ref="AR43:BI43"/>
    <mergeCell ref="BJ43:BK44"/>
    <mergeCell ref="BL43:BO44"/>
    <mergeCell ref="H44:K44"/>
    <mergeCell ref="L44:AC44"/>
    <mergeCell ref="AN44:AQ44"/>
    <mergeCell ref="AR44:BI44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N45:AQ45"/>
    <mergeCell ref="AR45:AS45"/>
    <mergeCell ref="AT45:AU45"/>
    <mergeCell ref="AV45:AW45"/>
    <mergeCell ref="AX45:AY45"/>
    <mergeCell ref="AZ45:BA45"/>
    <mergeCell ref="BB45:BC45"/>
    <mergeCell ref="BD45:BE45"/>
    <mergeCell ref="BF45:BG45"/>
    <mergeCell ref="D46:G48"/>
    <mergeCell ref="H46:K48"/>
    <mergeCell ref="L46:O48"/>
    <mergeCell ref="P46:S48"/>
    <mergeCell ref="T46:W48"/>
    <mergeCell ref="X46:AC46"/>
    <mergeCell ref="X47:Z48"/>
    <mergeCell ref="AA47:AC48"/>
    <mergeCell ref="AD46:AF48"/>
    <mergeCell ref="AG46:AI48"/>
    <mergeCell ref="AQ46:BE46"/>
    <mergeCell ref="BF46:BZ46"/>
    <mergeCell ref="AQ47:AS48"/>
    <mergeCell ref="AT47:AV48"/>
    <mergeCell ref="AW47:AY48"/>
    <mergeCell ref="AZ47:BB48"/>
    <mergeCell ref="BC47:BE48"/>
    <mergeCell ref="BF47:BH48"/>
    <mergeCell ref="BI47:BK48"/>
    <mergeCell ref="BL47:BN48"/>
    <mergeCell ref="BO47:BQ48"/>
    <mergeCell ref="BR47:BT48"/>
    <mergeCell ref="BU47:BW48"/>
    <mergeCell ref="BX47:BZ48"/>
    <mergeCell ref="B48:C52"/>
    <mergeCell ref="D49:G49"/>
    <mergeCell ref="H49:K49"/>
    <mergeCell ref="L49:O49"/>
    <mergeCell ref="P49:S49"/>
    <mergeCell ref="T49:W49"/>
    <mergeCell ref="X49:Z49"/>
    <mergeCell ref="AA49:AC49"/>
    <mergeCell ref="BL49:BN49"/>
    <mergeCell ref="BO49:BQ49"/>
    <mergeCell ref="BR49:BT49"/>
    <mergeCell ref="AD49:AF49"/>
    <mergeCell ref="AG49:AI49"/>
    <mergeCell ref="AQ49:AS49"/>
    <mergeCell ref="AT49:AV49"/>
    <mergeCell ref="AW49:AY49"/>
    <mergeCell ref="AZ49:BB49"/>
    <mergeCell ref="AJ49:AL49"/>
    <mergeCell ref="AA50:AB50"/>
    <mergeCell ref="AC50:AD50"/>
    <mergeCell ref="AE50:AF50"/>
    <mergeCell ref="BC49:BE49"/>
    <mergeCell ref="BF49:BH49"/>
    <mergeCell ref="BI49:BK49"/>
    <mergeCell ref="AM50:AN50"/>
    <mergeCell ref="AO50:AP50"/>
    <mergeCell ref="AQ50:AR50"/>
    <mergeCell ref="BU49:BW49"/>
    <mergeCell ref="BX49:BZ49"/>
    <mergeCell ref="D50:F51"/>
    <mergeCell ref="G50:I51"/>
    <mergeCell ref="J50:L51"/>
    <mergeCell ref="M50:P52"/>
    <mergeCell ref="Q50:Z50"/>
    <mergeCell ref="AS50:AT50"/>
    <mergeCell ref="AU50:AV50"/>
    <mergeCell ref="AW50:AX50"/>
    <mergeCell ref="AY50:AZ50"/>
    <mergeCell ref="BA50:BZ50"/>
    <mergeCell ref="Q51:Z51"/>
    <mergeCell ref="AA51:BZ51"/>
    <mergeCell ref="AG50:AH50"/>
    <mergeCell ref="AI50:AJ50"/>
    <mergeCell ref="AK50:AL50"/>
    <mergeCell ref="BM52:BZ52"/>
    <mergeCell ref="D52:F52"/>
    <mergeCell ref="G52:I52"/>
    <mergeCell ref="J52:L52"/>
    <mergeCell ref="Q52:Z52"/>
    <mergeCell ref="AA52:BH52"/>
    <mergeCell ref="BI52:BL52"/>
  </mergeCells>
  <phoneticPr fontId="1"/>
  <dataValidations count="1">
    <dataValidation type="list" allowBlank="1" showInputMessage="1" showErrorMessage="1" sqref="B5:C6">
      <formula1>"31,2,3,4,5,6,7,8,9,10"</formula1>
    </dataValidation>
  </dataValidations>
  <printOptions horizontalCentered="1" verticalCentered="1"/>
  <pageMargins left="0" right="0" top="0" bottom="0" header="0" footer="0"/>
  <pageSetup paperSize="11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M.Ogata</dc:creator>
  <cp:lastModifiedBy>M.Ogata</cp:lastModifiedBy>
  <cp:lastPrinted>2020-10-23T07:51:29Z</cp:lastPrinted>
  <dcterms:created xsi:type="dcterms:W3CDTF">2020-10-23T06:48:36Z</dcterms:created>
  <dcterms:modified xsi:type="dcterms:W3CDTF">2020-10-23T07:51:51Z</dcterms:modified>
</cp:coreProperties>
</file>