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2415" yWindow="1095" windowWidth="18180" windowHeight="11475"/>
  </bookViews>
  <sheets>
    <sheet name="別紙１" sheetId="14" r:id="rId1"/>
  </sheets>
  <definedNames>
    <definedName name="_xlnm._FilterDatabase" localSheetId="0" hidden="1">#REF!</definedName>
    <definedName name="_xlnm.Print_Area" localSheetId="0">別紙１!$A$1:$Y$41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<sst xmlns="http://schemas.openxmlformats.org/spreadsheetml/2006/main" xmlns:r="http://schemas.openxmlformats.org/officeDocument/2006/relationships" count="78" uniqueCount="78">
  <si>
    <t>□</t>
  </si>
  <si>
    <t>派遣社員</t>
    <rPh sb="0" eb="2">
      <t>ハケン</t>
    </rPh>
    <rPh sb="2" eb="4">
      <t>シャイン</t>
    </rPh>
    <phoneticPr fontId="1"/>
  </si>
  <si>
    <t>就労形態</t>
    <rPh sb="0" eb="2">
      <t>シュウロウ</t>
    </rPh>
    <rPh sb="2" eb="4">
      <t>ケイタイ</t>
    </rPh>
    <phoneticPr fontId="1"/>
  </si>
  <si>
    <t>　</t>
  </si>
  <si>
    <t>※保護者記載欄</t>
    <rPh sb="1" eb="4">
      <t>ホゴシャ</t>
    </rPh>
    <rPh sb="4" eb="6">
      <t>キサイ</t>
    </rPh>
    <rPh sb="6" eb="7">
      <t>ラン</t>
    </rPh>
    <phoneticPr fontId="1"/>
  </si>
  <si>
    <t>分</t>
    <rPh sb="0" eb="1">
      <t>フン</t>
    </rPh>
    <phoneticPr fontId="1"/>
  </si>
  <si>
    <t xml:space="preserve"> ③  　　　時　　　分 ～　 　　時　　　分</t>
    <rPh sb="7" eb="8">
      <t>ジ</t>
    </rPh>
    <rPh sb="11" eb="12">
      <t>フン</t>
    </rPh>
    <rPh sb="18" eb="19">
      <t>ジ</t>
    </rPh>
    <rPh sb="22" eb="23">
      <t>フン</t>
    </rPh>
    <phoneticPr fontId="1"/>
  </si>
  <si>
    <t>）</t>
  </si>
  <si>
    <t>☑</t>
  </si>
  <si>
    <t>　契約社員　　□</t>
    <rPh sb="1" eb="3">
      <t>ケイヤク</t>
    </rPh>
    <rPh sb="3" eb="5">
      <t>シャイン</t>
    </rPh>
    <phoneticPr fontId="1"/>
  </si>
  <si>
    <t>　児童名　　　</t>
    <rPh sb="1" eb="3">
      <t>ジドウ</t>
    </rPh>
    <rPh sb="3" eb="4">
      <t>メイ</t>
    </rPh>
    <phoneticPr fontId="1"/>
  </si>
  <si>
    <t>採用（予定）年月日</t>
    <rPh sb="0" eb="2">
      <t>サイヨウ</t>
    </rPh>
    <rPh sb="3" eb="5">
      <t>ヨテイ</t>
    </rPh>
    <rPh sb="6" eb="9">
      <t>ネンガッピ</t>
    </rPh>
    <phoneticPr fontId="1"/>
  </si>
  <si>
    <t>00</t>
  </si>
  <si>
    <t>日</t>
    <rPh sb="0" eb="1">
      <t>ヒ</t>
    </rPh>
    <phoneticPr fontId="1"/>
  </si>
  <si>
    <t>出荷の有無（　有　・　無　）</t>
    <rPh sb="0" eb="2">
      <t>シュッカ</t>
    </rPh>
    <rPh sb="3" eb="5">
      <t>ウム</t>
    </rPh>
    <rPh sb="7" eb="8">
      <t>アリ</t>
    </rPh>
    <rPh sb="11" eb="12">
      <t>ナ</t>
    </rPh>
    <phoneticPr fontId="1"/>
  </si>
  <si>
    <t>就労時間</t>
    <rPh sb="0" eb="2">
      <t>シュウロウ</t>
    </rPh>
    <rPh sb="2" eb="4">
      <t>ジカン</t>
    </rPh>
    <phoneticPr fontId="1"/>
  </si>
  <si>
    <t>その他（</t>
    <rPh sb="2" eb="3">
      <t>タ</t>
    </rPh>
    <phoneticPr fontId="1"/>
  </si>
  <si>
    <t>（2）記入漏れや事業主印のないものは無効です。</t>
    <rPh sb="3" eb="5">
      <t>キニュウ</t>
    </rPh>
    <rPh sb="5" eb="6">
      <t>モ</t>
    </rPh>
    <rPh sb="8" eb="11">
      <t>ジギョウヌシ</t>
    </rPh>
    <rPh sb="11" eb="12">
      <t>イン</t>
    </rPh>
    <rPh sb="18" eb="20">
      <t>ムコウ</t>
    </rPh>
    <phoneticPr fontId="1"/>
  </si>
  <si>
    <t>令和</t>
    <rPh sb="0" eb="2">
      <t>レイワ</t>
    </rPh>
    <phoneticPr fontId="1"/>
  </si>
  <si>
    <t>※職業が農業の方のみ記入</t>
    <rPh sb="1" eb="3">
      <t>ショクギョウ</t>
    </rPh>
    <rPh sb="4" eb="6">
      <t>ノウギョウ</t>
    </rPh>
    <rPh sb="7" eb="8">
      <t>カタ</t>
    </rPh>
    <rPh sb="10" eb="12">
      <t>キニュウ</t>
    </rPh>
    <phoneticPr fontId="1"/>
  </si>
  <si>
    <t xml:space="preserve"> 片道</t>
    <rPh sb="1" eb="3">
      <t>カタミチ</t>
    </rPh>
    <phoneticPr fontId="1"/>
  </si>
  <si>
    <t>元</t>
    <rPh sb="0" eb="1">
      <t>ガン</t>
    </rPh>
    <phoneticPr fontId="1"/>
  </si>
  <si>
    <t>放課後児童クラブ</t>
    <rPh sb="0" eb="3">
      <t>ホウカゴ</t>
    </rPh>
    <rPh sb="3" eb="5">
      <t>ジドウ</t>
    </rPh>
    <phoneticPr fontId="1"/>
  </si>
  <si>
    <t>昭和</t>
    <rPh sb="0" eb="2">
      <t>ショウワ</t>
    </rPh>
    <phoneticPr fontId="1"/>
  </si>
  <si>
    <t>電話番号</t>
    <rPh sb="0" eb="2">
      <t>デンワ</t>
    </rPh>
    <rPh sb="2" eb="4">
      <t>バンゴウ</t>
    </rPh>
    <phoneticPr fontId="1"/>
  </si>
  <si>
    <t>新規 ・ 継続</t>
    <rPh sb="0" eb="2">
      <t>シンキ</t>
    </rPh>
    <rPh sb="5" eb="7">
      <t>ケイゾク</t>
    </rPh>
    <phoneticPr fontId="1"/>
  </si>
  <si>
    <t>月</t>
    <rPh sb="0" eb="1">
      <t>ツキ</t>
    </rPh>
    <phoneticPr fontId="1"/>
  </si>
  <si>
    <t>平成</t>
    <rPh sb="0" eb="2">
      <t>ヘイセイ</t>
    </rPh>
    <phoneticPr fontId="1"/>
  </si>
  <si>
    <t>勤務場所</t>
    <rPh sb="0" eb="2">
      <t>キンム</t>
    </rPh>
    <rPh sb="2" eb="4">
      <t>バショ</t>
    </rPh>
    <phoneticPr fontId="1"/>
  </si>
  <si>
    <t>　1ケ月平均　　　　　日</t>
    <rPh sb="3" eb="4">
      <t>ゲツ</t>
    </rPh>
    <rPh sb="4" eb="6">
      <t>ヘイキン</t>
    </rPh>
    <rPh sb="11" eb="12">
      <t>ニチ</t>
    </rPh>
    <phoneticPr fontId="1"/>
  </si>
  <si>
    <t xml:space="preserve"> ①  　　　時　　　分 ～　 　　時　　　分</t>
    <rPh sb="7" eb="8">
      <t>ジ</t>
    </rPh>
    <rPh sb="11" eb="12">
      <t>フン</t>
    </rPh>
    <rPh sb="18" eb="19">
      <t>ジ</t>
    </rPh>
    <rPh sb="22" eb="23">
      <t>フン</t>
    </rPh>
    <phoneticPr fontId="1"/>
  </si>
  <si>
    <t>（1）□には、該当するところに☑をしてください。</t>
    <rPh sb="7" eb="9">
      <t>ガイトウ</t>
    </rPh>
    <phoneticPr fontId="1"/>
  </si>
  <si>
    <t>事業所名</t>
    <rPh sb="0" eb="3">
      <t>ジギョウショ</t>
    </rPh>
    <rPh sb="3" eb="4">
      <t>メイ</t>
    </rPh>
    <phoneticPr fontId="1"/>
  </si>
  <si>
    <t>年</t>
    <rPh sb="0" eb="1">
      <t>ネン</t>
    </rPh>
    <phoneticPr fontId="1"/>
  </si>
  <si>
    <t>（6）証明内容に虚偽が判明した場合は、登録を取り消す可能性があります。</t>
    <rPh sb="3" eb="5">
      <t>ショウメイ</t>
    </rPh>
    <rPh sb="5" eb="7">
      <t>ナイヨウ</t>
    </rPh>
    <rPh sb="8" eb="10">
      <t>キョギ</t>
    </rPh>
    <rPh sb="11" eb="13">
      <t>ハンメイ</t>
    </rPh>
    <rPh sb="15" eb="17">
      <t>バアイ</t>
    </rPh>
    <rPh sb="19" eb="21">
      <t>トウロク</t>
    </rPh>
    <rPh sb="22" eb="23">
      <t>ト</t>
    </rPh>
    <rPh sb="24" eb="25">
      <t>ケ</t>
    </rPh>
    <rPh sb="26" eb="29">
      <t>カノウセイ</t>
    </rPh>
    <phoneticPr fontId="1"/>
  </si>
  <si>
    <t>常勤（正職）</t>
    <rPh sb="0" eb="2">
      <t>ジョウキン</t>
    </rPh>
    <rPh sb="3" eb="5">
      <t>セイショク</t>
    </rPh>
    <phoneticPr fontId="1"/>
  </si>
  <si>
    <t>主な農作物（</t>
    <rPh sb="0" eb="1">
      <t>オモ</t>
    </rPh>
    <rPh sb="2" eb="5">
      <t>ノウサクモツ</t>
    </rPh>
    <phoneticPr fontId="1"/>
  </si>
  <si>
    <t>)</t>
  </si>
  <si>
    <t>非常勤（パート等）</t>
    <rPh sb="0" eb="3">
      <t>ヒジョウキン</t>
    </rPh>
    <rPh sb="7" eb="8">
      <t>トウ</t>
    </rPh>
    <phoneticPr fontId="1"/>
  </si>
  <si>
    <t>（5）記載内容について電話等により聞き取りを行う場合があります。あらかじめご了承ください。</t>
    <rPh sb="3" eb="5">
      <t>キサイ</t>
    </rPh>
    <rPh sb="5" eb="7">
      <t>ナイヨウ</t>
    </rPh>
    <rPh sb="11" eb="13">
      <t>デンワ</t>
    </rPh>
    <rPh sb="13" eb="14">
      <t>トウ</t>
    </rPh>
    <rPh sb="17" eb="18">
      <t>キ</t>
    </rPh>
    <rPh sb="19" eb="20">
      <t>ト</t>
    </rPh>
    <rPh sb="22" eb="23">
      <t>オコナ</t>
    </rPh>
    <rPh sb="24" eb="26">
      <t>バアイ</t>
    </rPh>
    <rPh sb="38" eb="40">
      <t>リョウショウ</t>
    </rPh>
    <phoneticPr fontId="1"/>
  </si>
  <si>
    <r>
      <t xml:space="preserve">児童との続柄    </t>
    </r>
    <r>
      <rPr>
        <sz val="11"/>
        <color auto="1"/>
        <rFont val="HG丸ｺﾞｼｯｸM-PRO"/>
      </rPr>
      <t xml:space="preserve">  </t>
    </r>
    <rPh sb="0" eb="2">
      <t>ジドウ</t>
    </rPh>
    <rPh sb="4" eb="6">
      <t>ゾクガラ</t>
    </rPh>
    <phoneticPr fontId="1"/>
  </si>
  <si>
    <t>農業</t>
    <rPh sb="0" eb="2">
      <t>ノウギョウ</t>
    </rPh>
    <phoneticPr fontId="1"/>
  </si>
  <si>
    <t>　月　　・　　火　　・　　水　　・　　木　　・　　金　　・　　土</t>
    <rPh sb="1" eb="2">
      <t>ツキ</t>
    </rPh>
    <rPh sb="7" eb="8">
      <t>ヒ</t>
    </rPh>
    <rPh sb="13" eb="14">
      <t>ミズ</t>
    </rPh>
    <rPh sb="19" eb="20">
      <t>キ</t>
    </rPh>
    <rPh sb="25" eb="26">
      <t>カネ</t>
    </rPh>
    <rPh sb="31" eb="32">
      <t>ツチ</t>
    </rPh>
    <phoneticPr fontId="1"/>
  </si>
  <si>
    <t>シフト勤務等</t>
    <rPh sb="3" eb="5">
      <t>キンム</t>
    </rPh>
    <rPh sb="5" eb="6">
      <t>トウ</t>
    </rPh>
    <phoneticPr fontId="1"/>
  </si>
  <si>
    <t>所在地住所　　</t>
    <rPh sb="0" eb="3">
      <t>ショザイチ</t>
    </rPh>
    <rPh sb="3" eb="5">
      <t>ジュウショ</t>
    </rPh>
    <phoneticPr fontId="1"/>
  </si>
  <si>
    <t>勤務する曜日</t>
    <rPh sb="0" eb="2">
      <t>キンム</t>
    </rPh>
    <rPh sb="4" eb="6">
      <t>ヨウビ</t>
    </rPh>
    <phoneticPr fontId="1"/>
  </si>
  <si>
    <t>自営業（□居宅内　□居宅外）</t>
  </si>
  <si>
    <t xml:space="preserve">仕事の内容
</t>
    <rPh sb="0" eb="2">
      <t>シゴト</t>
    </rPh>
    <rPh sb="3" eb="5">
      <t>ナイヨウ</t>
    </rPh>
    <phoneticPr fontId="1"/>
  </si>
  <si>
    <t>㊞</t>
  </si>
  <si>
    <t>（3）就労場所が支社及び支店の場合は、支店長等の証明で有効です。</t>
    <rPh sb="3" eb="5">
      <t>シュウロウ</t>
    </rPh>
    <rPh sb="5" eb="7">
      <t>バショ</t>
    </rPh>
    <rPh sb="8" eb="10">
      <t>シシャ</t>
    </rPh>
    <rPh sb="10" eb="11">
      <t>オヨ</t>
    </rPh>
    <rPh sb="12" eb="14">
      <t>シテン</t>
    </rPh>
    <rPh sb="15" eb="17">
      <t>バアイ</t>
    </rPh>
    <rPh sb="19" eb="22">
      <t>シテンチョウ</t>
    </rPh>
    <rPh sb="22" eb="23">
      <t>トウ</t>
    </rPh>
    <rPh sb="24" eb="26">
      <t>ショウメイ</t>
    </rPh>
    <rPh sb="27" eb="29">
      <t>ユウコウ</t>
    </rPh>
    <phoneticPr fontId="1"/>
  </si>
  <si>
    <t>（7）問い合わせ先　中野市役所子育て課青少年未来係0269-22-2111（内線357）</t>
    <rPh sb="3" eb="4">
      <t>ト</t>
    </rPh>
    <rPh sb="5" eb="6">
      <t>ア</t>
    </rPh>
    <rPh sb="8" eb="9">
      <t>サキ</t>
    </rPh>
    <rPh sb="10" eb="13">
      <t>ナカノシ</t>
    </rPh>
    <rPh sb="13" eb="15">
      <t>ヤクショ</t>
    </rPh>
    <rPh sb="15" eb="17">
      <t>コソダ</t>
    </rPh>
    <rPh sb="18" eb="19">
      <t>カ</t>
    </rPh>
    <rPh sb="19" eb="22">
      <t>セイショウネン</t>
    </rPh>
    <rPh sb="22" eb="24">
      <t>ミライ</t>
    </rPh>
    <rPh sb="24" eb="25">
      <t>カカリ</t>
    </rPh>
    <rPh sb="38" eb="40">
      <t>ナイセン</t>
    </rPh>
    <phoneticPr fontId="1"/>
  </si>
  <si>
    <t>※以下事業者等記載欄</t>
    <rPh sb="6" eb="7">
      <t>ナド</t>
    </rPh>
    <phoneticPr fontId="1"/>
  </si>
  <si>
    <t>勤 務 先
電話番号</t>
    <rPh sb="0" eb="1">
      <t>ツトム</t>
    </rPh>
    <rPh sb="2" eb="3">
      <t>ツトム</t>
    </rPh>
    <rPh sb="4" eb="5">
      <t>サキ</t>
    </rPh>
    <rPh sb="6" eb="8">
      <t>デンワ</t>
    </rPh>
    <rPh sb="8" eb="10">
      <t>バンゴウ</t>
    </rPh>
    <phoneticPr fontId="1"/>
  </si>
  <si>
    <t>耕作面積</t>
    <rPh sb="0" eb="2">
      <t>コウサク</t>
    </rPh>
    <rPh sb="2" eb="4">
      <t>メンセキ</t>
    </rPh>
    <phoneticPr fontId="1"/>
  </si>
  <si>
    <t>証明者 職名・氏名</t>
    <rPh sb="0" eb="2">
      <t>ショウメイ</t>
    </rPh>
    <rPh sb="2" eb="3">
      <t>シャ</t>
    </rPh>
    <rPh sb="4" eb="6">
      <t>ショクメイ</t>
    </rPh>
    <rPh sb="7" eb="9">
      <t>シメイ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</si>
  <si>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</si>
  <si>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 xml:space="preserve"> ②　　  　時　　　分 ～ 　　　時　　　分</t>
    <rPh sb="7" eb="8">
      <t>ジ</t>
    </rPh>
    <rPh sb="11" eb="12">
      <t>フン</t>
    </rPh>
    <rPh sb="18" eb="19">
      <t>ジ</t>
    </rPh>
    <rPh sb="22" eb="23">
      <t>フン</t>
    </rPh>
    <phoneticPr fontId="1"/>
  </si>
  <si>
    <t xml:space="preserve"> 学年</t>
    <rPh sb="1" eb="3">
      <t>ガクネン</t>
    </rPh>
    <phoneticPr fontId="1"/>
  </si>
  <si>
    <t>　不定期（ 週　　　 　回 　・　 月　　　 　回）</t>
    <rPh sb="1" eb="4">
      <t>フテイキ</t>
    </rPh>
    <rPh sb="6" eb="7">
      <t>シュウ</t>
    </rPh>
    <rPh sb="12" eb="13">
      <t>カイ</t>
    </rPh>
    <rPh sb="18" eb="19">
      <t>ツキ</t>
    </rPh>
    <rPh sb="24" eb="25">
      <t>カイ</t>
    </rPh>
    <phoneticPr fontId="1"/>
  </si>
  <si>
    <t>(</t>
  </si>
  <si>
    <t xml:space="preserve">  　　　　㎡）</t>
  </si>
  <si>
    <t xml:space="preserve"> ④　　  　時　　　分 ～ 　　　時　　　分</t>
    <rPh sb="7" eb="8">
      <t>ジ</t>
    </rPh>
    <rPh sb="11" eb="12">
      <t>フン</t>
    </rPh>
    <rPh sb="18" eb="19">
      <t>ジ</t>
    </rPh>
    <rPh sb="22" eb="23">
      <t>フン</t>
    </rPh>
    <phoneticPr fontId="1"/>
  </si>
  <si>
    <t>令和　　</t>
    <rPh sb="0" eb="2">
      <t>レイワ</t>
    </rPh>
    <phoneticPr fontId="1"/>
  </si>
  <si>
    <t>名称　　　</t>
    <rPh sb="0" eb="2">
      <t>メイショウ</t>
    </rPh>
    <phoneticPr fontId="1"/>
  </si>
  <si>
    <t>（具体的に）　
　　　　　　　　　　　　</t>
    <rPh sb="1" eb="4">
      <t>グタイテキ</t>
    </rPh>
    <phoneticPr fontId="1"/>
  </si>
  <si>
    <r>
      <t>　保護者氏名（証明者）　　　　　</t>
    </r>
    <r>
      <rPr>
        <b/>
        <sz val="14"/>
        <color auto="1"/>
        <rFont val="ＭＳ 明朝"/>
      </rPr>
      <t>　</t>
    </r>
  </si>
  <si>
    <r>
      <t>児童クラブ名
　</t>
    </r>
    <r>
      <rPr>
        <b/>
        <sz val="14"/>
        <color auto="1"/>
        <rFont val="ＭＳ 明朝"/>
      </rPr>
      <t>　　</t>
    </r>
    <rPh sb="0" eb="2">
      <t>ジドウ</t>
    </rPh>
    <rPh sb="5" eb="6">
      <t>メイ</t>
    </rPh>
    <phoneticPr fontId="1"/>
  </si>
  <si>
    <t>上記のとおり相違ないことを証明（申告）します。</t>
    <rPh sb="0" eb="2">
      <t>ジョウキ</t>
    </rPh>
    <rPh sb="6" eb="8">
      <t>ソウイ</t>
    </rPh>
    <rPh sb="13" eb="15">
      <t>ショウメイ</t>
    </rPh>
    <rPh sb="16" eb="18">
      <t>シンコク</t>
    </rPh>
    <phoneticPr fontId="1"/>
  </si>
  <si>
    <t>別紙１</t>
    <rPh sb="0" eb="2">
      <t>ベッシ</t>
    </rPh>
    <phoneticPr fontId="1"/>
  </si>
  <si>
    <r>
      <t>就労証明</t>
    </r>
    <r>
      <rPr>
        <b/>
        <sz val="18"/>
        <color auto="1"/>
        <rFont val="ＭＳ 明朝"/>
      </rPr>
      <t>(申告)</t>
    </r>
    <r>
      <rPr>
        <b/>
        <sz val="24"/>
        <color auto="1"/>
        <rFont val="ＭＳ 明朝"/>
      </rPr>
      <t>書</t>
    </r>
    <rPh sb="0" eb="2">
      <t>シュウロウ</t>
    </rPh>
    <rPh sb="2" eb="4">
      <t>ショウメイ</t>
    </rPh>
    <rPh sb="5" eb="7">
      <t>シンコク</t>
    </rPh>
    <rPh sb="8" eb="9">
      <t>ショ</t>
    </rPh>
    <phoneticPr fontId="1"/>
  </si>
  <si>
    <t>証明者
（就労事業所）
（農業経営者）
（申告者）　</t>
    <rPh sb="0" eb="2">
      <t>ショウメイ</t>
    </rPh>
    <rPh sb="2" eb="3">
      <t>シャ</t>
    </rPh>
    <rPh sb="5" eb="7">
      <t>シュウロウ</t>
    </rPh>
    <rPh sb="7" eb="10">
      <t>ジギョウショ</t>
    </rPh>
    <rPh sb="13" eb="15">
      <t>ノウギョウ</t>
    </rPh>
    <rPh sb="15" eb="17">
      <t>ケイエイ</t>
    </rPh>
    <rPh sb="17" eb="18">
      <t>シャ</t>
    </rPh>
    <rPh sb="21" eb="23">
      <t>シンコク</t>
    </rPh>
    <rPh sb="23" eb="24">
      <t>シャ</t>
    </rPh>
    <phoneticPr fontId="1"/>
  </si>
  <si>
    <t>（移動手段　□車（バイク）　□電車　 □バス　 □自転車　 □徒歩）</t>
    <rPh sb="1" eb="3">
      <t>イドウ</t>
    </rPh>
    <rPh sb="3" eb="5">
      <t>シュダン</t>
    </rPh>
    <rPh sb="7" eb="8">
      <t>クルマ</t>
    </rPh>
    <rPh sb="15" eb="17">
      <t>デンシャ</t>
    </rPh>
    <rPh sb="25" eb="28">
      <t>ジテンシャ</t>
    </rPh>
    <rPh sb="31" eb="33">
      <t>トホ</t>
    </rPh>
    <phoneticPr fontId="1"/>
  </si>
  <si>
    <t>下記勤務場所
までの通勤時間</t>
    <rPh sb="0" eb="2">
      <t>カキ</t>
    </rPh>
    <rPh sb="2" eb="4">
      <t>キンム</t>
    </rPh>
    <rPh sb="4" eb="6">
      <t>バショ</t>
    </rPh>
    <rPh sb="10" eb="11">
      <t>ツウ</t>
    </rPh>
    <rPh sb="11" eb="12">
      <t>ツトム</t>
    </rPh>
    <rPh sb="12" eb="13">
      <t>ジ</t>
    </rPh>
    <rPh sb="13" eb="14">
      <t>アイダ</t>
    </rPh>
    <phoneticPr fontId="1"/>
  </si>
  <si>
    <t>　（平日）　　　　　　時　　　　分　から　　　　　時　　　 　分　まで</t>
    <rPh sb="2" eb="4">
      <t>ヘイジツ</t>
    </rPh>
    <rPh sb="11" eb="12">
      <t>ジ</t>
    </rPh>
    <rPh sb="16" eb="17">
      <t>フン</t>
    </rPh>
    <rPh sb="25" eb="26">
      <t>ジ</t>
    </rPh>
    <rPh sb="31" eb="32">
      <t>フン</t>
    </rPh>
    <phoneticPr fontId="1"/>
  </si>
  <si>
    <t>　（土曜）　　　　　  時　 　 　分　から　　 　　 時　　　　 分　まで</t>
    <rPh sb="2" eb="4">
      <t>ドヨウ</t>
    </rPh>
    <rPh sb="12" eb="13">
      <t>ジ</t>
    </rPh>
    <rPh sb="18" eb="19">
      <t>フン</t>
    </rPh>
    <rPh sb="28" eb="29">
      <t>ジ</t>
    </rPh>
    <rPh sb="34" eb="35">
      <t>フン</t>
    </rPh>
    <phoneticPr fontId="1"/>
  </si>
  <si>
    <t xml:space="preserve">  児童名</t>
    <rPh sb="2" eb="4">
      <t>ジドウ</t>
    </rPh>
    <rPh sb="4" eb="5">
      <t>メイ</t>
    </rPh>
    <phoneticPr fontId="1"/>
  </si>
  <si>
    <t>証明者(保護者）氏名</t>
    <rPh sb="0" eb="2">
      <t>ショウメイ</t>
    </rPh>
    <rPh sb="2" eb="3">
      <t>シャ</t>
    </rPh>
    <rPh sb="4" eb="7">
      <t>ホゴシャ</t>
    </rPh>
    <rPh sb="8" eb="10">
      <t>シメイ</t>
    </rPh>
    <phoneticPr fontId="1"/>
  </si>
  <si>
    <t>（4）証明者欄（就労事業所・農業経営者）の印は社印又は代表者印をお願いします。</t>
    <rPh sb="3" eb="5">
      <t>ショウメイ</t>
    </rPh>
    <rPh sb="5" eb="6">
      <t>シャ</t>
    </rPh>
    <rPh sb="6" eb="7">
      <t>ラン</t>
    </rPh>
    <rPh sb="8" eb="10">
      <t>シュウロウ</t>
    </rPh>
    <rPh sb="10" eb="13">
      <t>ジギョウショ</t>
    </rPh>
    <rPh sb="14" eb="16">
      <t>ノウギョウ</t>
    </rPh>
    <rPh sb="16" eb="18">
      <t>ケイエイ</t>
    </rPh>
    <rPh sb="18" eb="19">
      <t>シャ</t>
    </rPh>
    <rPh sb="21" eb="22">
      <t>シルシ</t>
    </rPh>
    <rPh sb="23" eb="25">
      <t>シャイン</t>
    </rPh>
    <rPh sb="25" eb="26">
      <t>マタ</t>
    </rPh>
    <rPh sb="27" eb="29">
      <t>ダイヒョウ</t>
    </rPh>
    <rPh sb="29" eb="30">
      <t>シャ</t>
    </rPh>
    <rPh sb="30" eb="31">
      <t>イン</t>
    </rPh>
    <rPh sb="33" eb="34">
      <t>ネガ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</si>
</sst>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2"/>
      <color theme="1"/>
      <name val="HG丸ｺﾞｼｯｸM-PRO"/>
      <family val="3"/>
    </font>
    <font>
      <b/>
      <sz val="11"/>
      <color auto="1"/>
      <name val="ＭＳ 明朝"/>
      <family val="1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12"/>
      <color theme="1"/>
      <name val="ＭＳ 明朝"/>
      <family val="1"/>
    </font>
    <font>
      <b/>
      <sz val="24"/>
      <color auto="1"/>
      <name val="ＭＳ 明朝"/>
      <family val="1"/>
    </font>
    <font>
      <b/>
      <sz val="14"/>
      <color theme="1"/>
      <name val="HG丸ｺﾞｼｯｸM-PRO"/>
      <family val="3"/>
    </font>
    <font>
      <b/>
      <sz val="14"/>
      <color auto="1"/>
      <name val="ＭＳ 明朝"/>
      <family val="1"/>
    </font>
    <font>
      <sz val="10"/>
      <color theme="1"/>
      <name val="ＭＳ 明朝"/>
      <family val="1"/>
    </font>
    <font>
      <b/>
      <sz val="12"/>
      <color theme="1"/>
      <name val="HG丸ｺﾞｼｯｸM-PRO"/>
      <family val="3"/>
    </font>
    <font>
      <b/>
      <sz val="11"/>
      <color theme="1"/>
      <name val="ＭＳ 明朝"/>
      <family val="1"/>
    </font>
    <font>
      <sz val="9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top" wrapText="1"/>
    </xf>
    <xf numFmtId="0" fontId="5" fillId="0" borderId="3" xfId="0" applyFont="1" applyBorder="1" applyAlignment="1" applyProtection="1">
      <alignment horizontal="left" vertical="top"/>
    </xf>
    <xf numFmtId="0" fontId="5" fillId="0" borderId="4" xfId="0" applyFont="1" applyBorder="1" applyAlignment="1" applyProtection="1">
      <alignment horizontal="right" vertical="top"/>
    </xf>
    <xf numFmtId="0" fontId="2" fillId="0" borderId="5" xfId="0" applyFont="1" applyBorder="1" applyAlignment="1" applyProtection="1">
      <alignment horizontal="center" vertical="center" wrapText="1" shrinkToFit="1"/>
    </xf>
    <xf numFmtId="0" fontId="2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</xf>
    <xf numFmtId="0" fontId="6" fillId="0" borderId="5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wrapText="1" shrinkToFit="1"/>
    </xf>
    <xf numFmtId="0" fontId="2" fillId="0" borderId="4" xfId="0" applyFont="1" applyBorder="1" applyAlignment="1" applyProtection="1">
      <alignment horizontal="center" vertical="center" wrapText="1" shrinkToFit="1"/>
    </xf>
    <xf numFmtId="0" fontId="2" fillId="0" borderId="7" xfId="0" applyFont="1" applyBorder="1" applyAlignment="1" applyProtection="1">
      <alignment horizontal="center" vertical="center" wrapText="1" shrinkToFit="1"/>
    </xf>
    <xf numFmtId="0" fontId="7" fillId="0" borderId="2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6" fillId="0" borderId="6" xfId="0" applyFont="1" applyBorder="1" applyAlignment="1" applyProtection="1">
      <alignment horizontal="center" vertical="center" wrapText="1" shrinkToFit="1"/>
    </xf>
    <xf numFmtId="0" fontId="6" fillId="0" borderId="7" xfId="0" applyFont="1" applyBorder="1" applyAlignment="1" applyProtection="1">
      <alignment horizontal="center" vertical="center" wrapText="1" shrinkToFit="1"/>
    </xf>
    <xf numFmtId="0" fontId="6" fillId="0" borderId="4" xfId="0" applyFont="1" applyBorder="1" applyAlignment="1" applyProtection="1">
      <alignment horizontal="center" vertical="center" wrapText="1" shrinkToFit="1"/>
    </xf>
    <xf numFmtId="0" fontId="6" fillId="0" borderId="6" xfId="0" applyFont="1" applyBorder="1" applyAlignment="1" applyProtection="1">
      <alignment horizontal="left" vertical="center" wrapText="1" shrinkToFit="1"/>
    </xf>
    <xf numFmtId="0" fontId="6" fillId="0" borderId="8" xfId="0" applyFont="1" applyBorder="1" applyAlignment="1" applyProtection="1">
      <alignment horizontal="center" vertical="center" wrapText="1" shrinkToFit="1"/>
    </xf>
    <xf numFmtId="0" fontId="6" fillId="0" borderId="2" xfId="0" applyFont="1" applyBorder="1" applyAlignment="1" applyProtection="1">
      <alignment horizontal="center" vertical="center" wrapText="1" shrinkToFit="1"/>
    </xf>
    <xf numFmtId="0" fontId="6" fillId="0" borderId="0" xfId="0" applyFont="1" applyBorder="1" applyAlignment="1" applyProtection="1">
      <alignment horizontal="center" vertical="center" wrapText="1" shrinkToFit="1"/>
    </xf>
    <xf numFmtId="49" fontId="6" fillId="0" borderId="0" xfId="0" applyNumberFormat="1" applyFont="1" applyBorder="1" applyAlignment="1" applyProtection="1">
      <alignment horizontal="left" vertical="center" shrinkToFit="1"/>
    </xf>
    <xf numFmtId="0" fontId="5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vertical="center" shrinkToFit="1"/>
    </xf>
    <xf numFmtId="0" fontId="5" fillId="0" borderId="2" xfId="0" applyFont="1" applyBorder="1" applyAlignment="1" applyProtection="1">
      <alignment horizontal="left" vertical="top"/>
    </xf>
    <xf numFmtId="0" fontId="5" fillId="0" borderId="1" xfId="0" applyFont="1" applyBorder="1" applyAlignment="1" applyProtection="1">
      <alignment horizontal="right" vertical="top"/>
    </xf>
    <xf numFmtId="0" fontId="2" fillId="0" borderId="9" xfId="0" applyFont="1" applyBorder="1" applyAlignment="1" applyProtection="1">
      <alignment horizontal="center" vertical="center" wrapText="1" shrinkToFit="1"/>
    </xf>
    <xf numFmtId="0" fontId="6" fillId="0" borderId="9" xfId="0" applyFont="1" applyBorder="1" applyAlignment="1" applyProtection="1">
      <alignment horizontal="center" vertical="center" shrinkToFit="1"/>
    </xf>
    <xf numFmtId="0" fontId="2" fillId="0" borderId="10" xfId="0" applyFont="1" applyBorder="1" applyAlignment="1" applyProtection="1">
      <alignment horizontal="center" vertical="center" wrapText="1" shrinkToFit="1"/>
    </xf>
    <xf numFmtId="0" fontId="2" fillId="0" borderId="1" xfId="0" applyFont="1" applyBorder="1" applyAlignment="1" applyProtection="1">
      <alignment horizontal="center" vertical="center" wrapText="1" shrinkToFit="1"/>
    </xf>
    <xf numFmtId="0" fontId="2" fillId="0" borderId="0" xfId="0" applyFont="1" applyBorder="1" applyAlignment="1" applyProtection="1">
      <alignment horizontal="center" vertical="center" wrapText="1" shrinkToFit="1"/>
    </xf>
    <xf numFmtId="0" fontId="2" fillId="0" borderId="10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6" fillId="0" borderId="10" xfId="0" applyFont="1" applyBorder="1" applyAlignment="1" applyProtection="1">
      <alignment horizontal="center" vertical="center" wrapText="1" shrinkToFit="1"/>
    </xf>
    <xf numFmtId="0" fontId="6" fillId="0" borderId="1" xfId="0" applyFont="1" applyBorder="1" applyAlignment="1" applyProtection="1">
      <alignment horizontal="center" vertical="center" wrapText="1" shrinkToFit="1"/>
    </xf>
    <xf numFmtId="0" fontId="6" fillId="0" borderId="10" xfId="0" applyFont="1" applyBorder="1" applyAlignment="1" applyProtection="1">
      <alignment horizontal="left" vertical="center" wrapText="1" shrinkToFit="1"/>
    </xf>
    <xf numFmtId="0" fontId="5" fillId="0" borderId="11" xfId="0" applyFont="1" applyBorder="1" applyAlignment="1" applyProtection="1">
      <alignment horizontal="right" vertical="top"/>
    </xf>
    <xf numFmtId="0" fontId="2" fillId="0" borderId="12" xfId="0" applyFont="1" applyBorder="1" applyAlignment="1" applyProtection="1">
      <alignment horizontal="center" vertical="center" wrapText="1" shrinkToFit="1"/>
    </xf>
    <xf numFmtId="0" fontId="6" fillId="0" borderId="12" xfId="0" applyFont="1" applyBorder="1" applyAlignment="1" applyProtection="1">
      <alignment horizontal="center" vertical="center" shrinkToFit="1"/>
    </xf>
    <xf numFmtId="0" fontId="2" fillId="0" borderId="13" xfId="0" applyFont="1" applyBorder="1" applyAlignment="1" applyProtection="1">
      <alignment horizontal="center" vertical="center" wrapText="1" shrinkToFit="1"/>
    </xf>
    <xf numFmtId="0" fontId="2" fillId="0" borderId="11" xfId="0" applyFont="1" applyBorder="1" applyAlignment="1" applyProtection="1">
      <alignment horizontal="center" vertical="center" wrapText="1" shrinkToFit="1"/>
    </xf>
    <xf numFmtId="0" fontId="2" fillId="0" borderId="14" xfId="0" applyFont="1" applyBorder="1" applyAlignment="1" applyProtection="1">
      <alignment horizontal="center" vertical="center" wrapText="1" shrinkToFit="1"/>
    </xf>
    <xf numFmtId="0" fontId="2" fillId="0" borderId="11" xfId="0" applyFont="1" applyBorder="1" applyAlignment="1" applyProtection="1">
      <alignment horizontal="center" vertical="center" shrinkToFit="1"/>
    </xf>
    <xf numFmtId="0" fontId="6" fillId="0" borderId="13" xfId="0" applyFont="1" applyBorder="1" applyAlignment="1" applyProtection="1">
      <alignment horizontal="center" vertical="center" wrapText="1" shrinkToFit="1"/>
    </xf>
    <xf numFmtId="0" fontId="6" fillId="0" borderId="14" xfId="0" applyFont="1" applyBorder="1" applyAlignment="1" applyProtection="1">
      <alignment horizontal="center" vertical="center" wrapText="1" shrinkToFit="1"/>
    </xf>
    <xf numFmtId="0" fontId="6" fillId="0" borderId="11" xfId="0" applyFont="1" applyBorder="1" applyAlignment="1" applyProtection="1">
      <alignment horizontal="center" vertical="center" wrapText="1" shrinkToFit="1"/>
    </xf>
    <xf numFmtId="0" fontId="6" fillId="0" borderId="5" xfId="0" applyFont="1" applyBorder="1" applyAlignment="1" applyProtection="1">
      <alignment horizontal="center" vertical="center" wrapText="1" shrinkToFit="1"/>
    </xf>
    <xf numFmtId="0" fontId="6" fillId="0" borderId="5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alignment vertical="center"/>
    </xf>
    <xf numFmtId="0" fontId="8" fillId="0" borderId="0" xfId="0" applyFont="1" applyBorder="1" applyAlignment="1" applyProtection="1">
      <alignment horizontal="center" vertical="center" shrinkToFit="1"/>
    </xf>
    <xf numFmtId="0" fontId="8" fillId="0" borderId="5" xfId="0" applyFont="1" applyBorder="1" applyAlignment="1" applyProtection="1">
      <alignment horizontal="left" vertical="center" shrinkToFit="1"/>
    </xf>
    <xf numFmtId="0" fontId="7" fillId="0" borderId="5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49" fontId="2" fillId="0" borderId="6" xfId="0" applyNumberFormat="1" applyFont="1" applyBorder="1" applyAlignment="1" applyProtection="1">
      <alignment horizontal="left" vertical="top" wrapText="1"/>
      <protection locked="0"/>
    </xf>
    <xf numFmtId="49" fontId="2" fillId="0" borderId="15" xfId="0" applyNumberFormat="1" applyFont="1" applyBorder="1" applyAlignment="1" applyProtection="1">
      <alignment horizontal="left" vertical="center"/>
      <protection locked="0"/>
    </xf>
    <xf numFmtId="49" fontId="2" fillId="0" borderId="4" xfId="0" applyNumberFormat="1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 shrinkToFit="1"/>
    </xf>
    <xf numFmtId="0" fontId="6" fillId="0" borderId="15" xfId="0" applyFont="1" applyBorder="1" applyAlignment="1" applyProtection="1">
      <alignment horizontal="left" vertical="center" shrinkToFit="1"/>
    </xf>
    <xf numFmtId="0" fontId="6" fillId="0" borderId="6" xfId="0" applyFont="1" applyBorder="1" applyAlignment="1" applyProtection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horizontal="left" vertical="center" shrinkToFit="1"/>
    </xf>
    <xf numFmtId="0" fontId="6" fillId="0" borderId="1" xfId="0" applyFont="1" applyBorder="1" applyAlignment="1" applyProtection="1">
      <alignment horizontal="left" vertical="center" shrinkToFit="1"/>
    </xf>
    <xf numFmtId="0" fontId="5" fillId="0" borderId="0" xfId="0" applyFont="1" applyBorder="1" applyAlignment="1" applyProtection="1">
      <alignment horizontal="left" vertical="top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left" vertical="center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left" vertical="center" shrinkToFit="1"/>
    </xf>
    <xf numFmtId="0" fontId="7" fillId="0" borderId="9" xfId="0" applyFont="1" applyBorder="1" applyAlignment="1" applyProtection="1">
      <alignment vertical="center"/>
    </xf>
    <xf numFmtId="49" fontId="2" fillId="0" borderId="10" xfId="0" applyNumberFormat="1" applyFont="1" applyBorder="1" applyAlignment="1" applyProtection="1">
      <alignment horizontal="left" vertical="top"/>
      <protection locked="0"/>
    </xf>
    <xf numFmtId="49" fontId="2" fillId="0" borderId="16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left" vertical="center" shrinkToFit="1"/>
    </xf>
    <xf numFmtId="0" fontId="2" fillId="0" borderId="0" xfId="0" applyFont="1" applyBorder="1" applyAlignment="1" applyProtection="1">
      <alignment horizontal="left" vertical="center" shrinkToFi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left" vertical="center" shrinkToFit="1"/>
    </xf>
    <xf numFmtId="0" fontId="6" fillId="0" borderId="10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49" fontId="2" fillId="0" borderId="1" xfId="0" applyNumberFormat="1" applyFont="1" applyBorder="1" applyAlignment="1" applyProtection="1">
      <alignment horizontal="right" vertical="center"/>
      <protection locked="0"/>
    </xf>
    <xf numFmtId="0" fontId="9" fillId="0" borderId="9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horizontal="left" vertical="center" shrinkToFit="1"/>
    </xf>
    <xf numFmtId="0" fontId="10" fillId="0" borderId="0" xfId="0" applyFont="1" applyBorder="1" applyAlignment="1" applyProtection="1">
      <alignment horizontal="left" vertical="center" shrinkToFit="1"/>
    </xf>
    <xf numFmtId="0" fontId="10" fillId="0" borderId="1" xfId="0" applyFont="1" applyBorder="1" applyAlignment="1" applyProtection="1">
      <alignment horizontal="left" vertical="center" shrinkToFi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top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0" fontId="6" fillId="0" borderId="18" xfId="0" applyFont="1" applyBorder="1" applyAlignment="1" applyProtection="1">
      <alignment horizontal="left" vertical="center" shrinkToFit="1"/>
    </xf>
    <xf numFmtId="0" fontId="2" fillId="0" borderId="9" xfId="0" applyFont="1" applyBorder="1" applyAlignment="1" applyProtection="1">
      <alignment vertical="center"/>
      <protection locked="0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 applyProtection="1">
      <alignment vertical="center"/>
      <protection locked="0"/>
    </xf>
    <xf numFmtId="49" fontId="2" fillId="0" borderId="0" xfId="0" applyNumberFormat="1" applyFont="1" applyAlignment="1">
      <alignment horizontal="right" vertical="center"/>
    </xf>
    <xf numFmtId="0" fontId="5" fillId="0" borderId="0" xfId="0" applyFont="1" applyBorder="1" applyAlignment="1" applyProtection="1">
      <alignment horizontal="center" vertical="center" wrapText="1" shrinkToFit="1"/>
    </xf>
    <xf numFmtId="0" fontId="7" fillId="0" borderId="12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vertical="center" wrapText="1" shrinkToFit="1"/>
      <protection locked="0"/>
    </xf>
    <xf numFmtId="0" fontId="6" fillId="0" borderId="9" xfId="0" applyFont="1" applyBorder="1" applyAlignment="1" applyProtection="1">
      <alignment horizontal="left" vertical="center" shrinkToFit="1"/>
      <protection locked="0"/>
    </xf>
    <xf numFmtId="0" fontId="10" fillId="0" borderId="9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12" fillId="0" borderId="10" xfId="0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left" vertical="top"/>
    </xf>
    <xf numFmtId="0" fontId="6" fillId="0" borderId="0" xfId="0" applyFont="1" applyBorder="1" applyAlignment="1" applyProtection="1">
      <alignment vertical="center" wrapText="1" shrinkToFit="1"/>
    </xf>
    <xf numFmtId="0" fontId="6" fillId="0" borderId="0" xfId="0" applyFont="1" applyBorder="1" applyAlignment="1" applyProtection="1">
      <alignment horizontal="left" vertical="center" wrapText="1" shrinkToFit="1"/>
    </xf>
    <xf numFmtId="0" fontId="14" fillId="0" borderId="0" xfId="0" applyFont="1" applyBorder="1" applyProtection="1">
      <alignment vertical="center"/>
    </xf>
    <xf numFmtId="0" fontId="0" fillId="0" borderId="10" xfId="0" applyBorder="1" applyAlignment="1">
      <alignment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center" vertical="center" shrinkToFi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shrinkToFit="1"/>
    </xf>
    <xf numFmtId="0" fontId="2" fillId="0" borderId="1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 shrinkToFi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top"/>
    </xf>
    <xf numFmtId="0" fontId="6" fillId="0" borderId="12" xfId="0" applyFont="1" applyBorder="1" applyAlignment="1" applyProtection="1">
      <alignment horizontal="left" vertical="center" shrinkToFi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 shrinkToFi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49" fontId="2" fillId="0" borderId="13" xfId="0" applyNumberFormat="1" applyFont="1" applyBorder="1" applyAlignment="1" applyProtection="1">
      <alignment horizontal="left" vertical="top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horizontal="center" vertical="center" shrinkToFit="1"/>
    </xf>
    <xf numFmtId="0" fontId="2" fillId="0" borderId="14" xfId="0" applyFont="1" applyBorder="1" applyAlignment="1" applyProtection="1">
      <alignment vertical="center" shrinkToFit="1"/>
    </xf>
    <xf numFmtId="0" fontId="2" fillId="0" borderId="13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 shrinkToFit="1"/>
    </xf>
    <xf numFmtId="0" fontId="6" fillId="0" borderId="19" xfId="0" applyFont="1" applyBorder="1" applyAlignment="1" applyProtection="1">
      <alignment horizontal="left" vertical="center" shrinkToFit="1"/>
    </xf>
    <xf numFmtId="0" fontId="6" fillId="0" borderId="20" xfId="0" applyFont="1" applyBorder="1" applyAlignment="1" applyProtection="1">
      <alignment horizontal="left" vertical="center" shrinkToFit="1"/>
    </xf>
    <xf numFmtId="0" fontId="2" fillId="0" borderId="13" xfId="0" applyFont="1" applyBorder="1" applyAlignment="1" applyProtection="1">
      <alignment horizontal="left" vertical="top"/>
    </xf>
    <xf numFmtId="0" fontId="2" fillId="0" borderId="14" xfId="0" applyFont="1" applyBorder="1" applyAlignment="1" applyProtection="1">
      <alignment horizontal="left" vertical="top"/>
    </xf>
    <xf numFmtId="0" fontId="2" fillId="0" borderId="11" xfId="0" applyFont="1" applyBorder="1" applyAlignment="1" applyProtection="1">
      <alignment horizontal="left" vertical="top"/>
    </xf>
    <xf numFmtId="0" fontId="6" fillId="0" borderId="0" xfId="0" applyFont="1" applyBorder="1" applyProtection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noFill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3:AJ198"/>
  <sheetViews>
    <sheetView showGridLines="0" tabSelected="1" view="pageBreakPreview" zoomScale="90" zoomScaleSheetLayoutView="90" workbookViewId="0">
      <selection activeCell="E8" sqref="E8:Q8"/>
    </sheetView>
  </sheetViews>
  <sheetFormatPr defaultRowHeight="13.5"/>
  <cols>
    <col min="1" max="2" width="4.25" style="1" customWidth="1"/>
    <col min="3" max="3" width="7.75" style="1" customWidth="1"/>
    <col min="4" max="4" width="6.375" style="1" customWidth="1"/>
    <col min="5" max="5" width="3.875" style="1" customWidth="1"/>
    <col min="6" max="6" width="6.25" style="1" customWidth="1"/>
    <col min="7" max="7" width="5.25" style="1" customWidth="1"/>
    <col min="8" max="8" width="7.625" style="1" customWidth="1"/>
    <col min="9" max="9" width="4.25" style="1" customWidth="1"/>
    <col min="10" max="11" width="4" style="1" customWidth="1"/>
    <col min="12" max="12" width="5.125" style="1" customWidth="1"/>
    <col min="13" max="17" width="3.5" style="1" customWidth="1"/>
    <col min="18" max="18" width="14.625" style="1" customWidth="1"/>
    <col min="19" max="19" width="4.5" style="1" customWidth="1"/>
    <col min="20" max="20" width="4.875" style="1" customWidth="1"/>
    <col min="21" max="21" width="4" style="1" customWidth="1"/>
    <col min="22" max="22" width="3.5" style="1" customWidth="1"/>
    <col min="23" max="23" width="3" style="1" customWidth="1"/>
    <col min="24" max="24" width="4" style="1" customWidth="1"/>
    <col min="25" max="25" width="4.25" style="1" customWidth="1"/>
    <col min="26" max="26" width="6.125" style="1" customWidth="1"/>
    <col min="27" max="27" width="3.5" style="1" customWidth="1"/>
    <col min="28" max="32" width="6.125" style="1" customWidth="1"/>
    <col min="33" max="35" width="9" style="1" customWidth="1"/>
    <col min="36" max="36" width="5" style="1" hidden="1" customWidth="1"/>
    <col min="37" max="16384" width="9" style="1" customWidth="1"/>
  </cols>
  <sheetData>
    <row r="3" spans="1:36" ht="14.25">
      <c r="A3" s="3" t="s">
        <v>68</v>
      </c>
    </row>
    <row r="6" spans="1:36" ht="33" customHeight="1">
      <c r="A6" s="4" t="s">
        <v>4</v>
      </c>
      <c r="B6" s="4"/>
      <c r="C6" s="4"/>
      <c r="D6" s="4"/>
      <c r="E6" s="52" t="s">
        <v>65</v>
      </c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113"/>
      <c r="S6" s="120" t="s">
        <v>40</v>
      </c>
      <c r="T6" s="120"/>
      <c r="U6" s="120"/>
      <c r="V6" s="120"/>
      <c r="W6" s="120"/>
      <c r="X6" s="120"/>
      <c r="Y6" s="144"/>
    </row>
    <row r="7" spans="1:36" ht="33" customHeight="1">
      <c r="A7" s="5" t="s">
        <v>66</v>
      </c>
      <c r="B7" s="29"/>
      <c r="C7" s="29"/>
      <c r="D7" s="29"/>
      <c r="E7" s="53" t="s">
        <v>10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114" t="s">
        <v>57</v>
      </c>
      <c r="S7" s="121"/>
      <c r="T7" s="122" t="s">
        <v>33</v>
      </c>
      <c r="U7" s="135" t="s">
        <v>25</v>
      </c>
      <c r="V7" s="141"/>
      <c r="W7" s="141"/>
      <c r="X7" s="141"/>
      <c r="Y7" s="145"/>
    </row>
    <row r="8" spans="1:36" ht="33" customHeight="1">
      <c r="A8" s="6"/>
      <c r="B8" s="6"/>
      <c r="C8" s="6"/>
      <c r="D8" s="6"/>
      <c r="E8" s="53" t="s">
        <v>10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114" t="s">
        <v>57</v>
      </c>
      <c r="S8" s="121"/>
      <c r="T8" s="122" t="s">
        <v>33</v>
      </c>
      <c r="U8" s="135" t="s">
        <v>25</v>
      </c>
      <c r="V8" s="141"/>
      <c r="W8" s="141"/>
      <c r="X8" s="141"/>
      <c r="Y8" s="145"/>
    </row>
    <row r="9" spans="1:36" ht="33" customHeight="1">
      <c r="A9" s="7" t="s">
        <v>22</v>
      </c>
      <c r="B9" s="30"/>
      <c r="C9" s="30"/>
      <c r="D9" s="41"/>
      <c r="E9" s="53" t="s">
        <v>75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114" t="s">
        <v>57</v>
      </c>
      <c r="S9" s="122"/>
      <c r="T9" s="122" t="s">
        <v>33</v>
      </c>
      <c r="U9" s="135" t="s">
        <v>25</v>
      </c>
      <c r="V9" s="141"/>
      <c r="W9" s="141"/>
      <c r="X9" s="141"/>
      <c r="Y9" s="145"/>
      <c r="AJ9" s="1">
        <v>104</v>
      </c>
    </row>
    <row r="10" spans="1:36" ht="34.5" customHeight="1">
      <c r="A10" s="8" t="s">
        <v>72</v>
      </c>
      <c r="B10" s="31"/>
      <c r="C10" s="31"/>
      <c r="D10" s="42"/>
      <c r="E10" s="54" t="s">
        <v>20</v>
      </c>
      <c r="F10" s="77"/>
      <c r="G10" s="92"/>
      <c r="H10" s="94" t="s">
        <v>5</v>
      </c>
      <c r="I10" s="101"/>
      <c r="J10" s="101"/>
      <c r="K10" s="106" t="s">
        <v>71</v>
      </c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46"/>
    </row>
    <row r="12" spans="1:36" ht="17.100000000000001" customHeight="1">
      <c r="A12" s="9"/>
      <c r="B12" s="9"/>
      <c r="C12" s="9"/>
      <c r="D12" s="9"/>
      <c r="E12" s="55"/>
      <c r="F12" s="55"/>
      <c r="G12" s="55"/>
      <c r="H12" s="55"/>
      <c r="I12" s="55"/>
      <c r="J12" s="55"/>
      <c r="K12" s="55"/>
      <c r="L12" s="28"/>
      <c r="M12" s="28"/>
      <c r="N12" s="28"/>
      <c r="O12" s="28"/>
      <c r="P12" s="28"/>
      <c r="Q12" s="28"/>
      <c r="R12" s="28"/>
      <c r="S12" s="28"/>
      <c r="T12" s="131"/>
      <c r="U12" s="55"/>
      <c r="V12" s="55"/>
      <c r="W12" s="55"/>
      <c r="X12" s="55"/>
      <c r="Y12" s="55"/>
    </row>
    <row r="13" spans="1:36" ht="33.75" customHeight="1">
      <c r="A13" s="10" t="s">
        <v>51</v>
      </c>
      <c r="B13" s="10"/>
      <c r="C13" s="10"/>
      <c r="D13" s="10"/>
      <c r="E13" s="56" t="s">
        <v>69</v>
      </c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136"/>
      <c r="V13" s="136"/>
      <c r="W13" s="136"/>
      <c r="X13" s="136"/>
      <c r="Y13" s="136"/>
      <c r="AJ13" s="1">
        <v>116</v>
      </c>
    </row>
    <row r="14" spans="1:36" ht="33.75" customHeight="1">
      <c r="A14" s="11" t="s">
        <v>76</v>
      </c>
      <c r="B14" s="32"/>
      <c r="C14" s="32"/>
      <c r="D14" s="43"/>
      <c r="E14" s="57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147"/>
    </row>
    <row r="15" spans="1:36" ht="33" customHeight="1">
      <c r="A15" s="12" t="s">
        <v>28</v>
      </c>
      <c r="B15" s="33"/>
      <c r="C15" s="33"/>
      <c r="D15" s="44"/>
      <c r="E15" s="58" t="s">
        <v>44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110"/>
      <c r="R15" s="115" t="s">
        <v>52</v>
      </c>
      <c r="S15" s="123"/>
      <c r="T15" s="132"/>
      <c r="U15" s="132"/>
      <c r="V15" s="132"/>
      <c r="W15" s="132"/>
      <c r="X15" s="132"/>
      <c r="Y15" s="148"/>
      <c r="AJ15" s="1">
        <v>125</v>
      </c>
    </row>
    <row r="16" spans="1:36" ht="64.5" customHeight="1">
      <c r="A16" s="13"/>
      <c r="B16" s="34"/>
      <c r="C16" s="34"/>
      <c r="D16" s="45"/>
      <c r="E16" s="59" t="s">
        <v>63</v>
      </c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116"/>
      <c r="S16" s="124"/>
      <c r="T16" s="124"/>
      <c r="U16" s="124"/>
      <c r="V16" s="124"/>
      <c r="W16" s="124"/>
      <c r="X16" s="124"/>
      <c r="Y16" s="149"/>
      <c r="AJ16" s="1">
        <v>126</v>
      </c>
    </row>
    <row r="17" spans="1:36" ht="43.5" customHeight="1">
      <c r="A17" s="12" t="s">
        <v>47</v>
      </c>
      <c r="B17" s="33"/>
      <c r="C17" s="33"/>
      <c r="D17" s="44"/>
      <c r="E17" s="60" t="s">
        <v>64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150"/>
      <c r="AJ17" s="1">
        <v>118</v>
      </c>
    </row>
    <row r="18" spans="1:36" ht="30" customHeight="1">
      <c r="A18" s="14"/>
      <c r="B18" s="35"/>
      <c r="C18" s="35"/>
      <c r="D18" s="46"/>
      <c r="E18" s="61" t="s">
        <v>19</v>
      </c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151"/>
    </row>
    <row r="19" spans="1:36" ht="30" customHeight="1">
      <c r="A19" s="13"/>
      <c r="B19" s="34"/>
      <c r="C19" s="34"/>
      <c r="D19" s="45"/>
      <c r="E19" s="62" t="s">
        <v>36</v>
      </c>
      <c r="F19" s="82"/>
      <c r="G19" s="82"/>
      <c r="H19" s="82"/>
      <c r="I19" s="82"/>
      <c r="J19" s="82"/>
      <c r="K19" s="107"/>
      <c r="L19" s="107"/>
      <c r="M19" s="107" t="s">
        <v>37</v>
      </c>
      <c r="N19" s="107" t="s">
        <v>53</v>
      </c>
      <c r="O19" s="82"/>
      <c r="P19" s="82"/>
      <c r="Q19" s="82" t="s">
        <v>59</v>
      </c>
      <c r="R19" s="94" t="s">
        <v>60</v>
      </c>
      <c r="S19" s="125" t="s">
        <v>14</v>
      </c>
      <c r="T19" s="125"/>
      <c r="U19" s="125"/>
      <c r="V19" s="125"/>
      <c r="W19" s="125"/>
      <c r="X19" s="125"/>
      <c r="Y19" s="152"/>
    </row>
    <row r="20" spans="1:36" ht="34.5" customHeight="1">
      <c r="A20" s="15" t="s">
        <v>11</v>
      </c>
      <c r="B20" s="15"/>
      <c r="C20" s="15"/>
      <c r="D20" s="15"/>
      <c r="E20" s="63"/>
      <c r="F20" s="83"/>
      <c r="G20" s="93" t="s">
        <v>33</v>
      </c>
      <c r="H20" s="95"/>
      <c r="I20" s="102" t="s">
        <v>26</v>
      </c>
      <c r="J20" s="105"/>
      <c r="K20" s="95"/>
      <c r="L20" s="105" t="s">
        <v>13</v>
      </c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53"/>
      <c r="AJ20" s="1">
        <v>119</v>
      </c>
    </row>
    <row r="21" spans="1:36" ht="34.5" customHeight="1">
      <c r="A21" s="16" t="s">
        <v>2</v>
      </c>
      <c r="B21" s="16"/>
      <c r="C21" s="16"/>
      <c r="D21" s="16"/>
      <c r="E21" s="64" t="s">
        <v>0</v>
      </c>
      <c r="F21" s="84" t="s">
        <v>35</v>
      </c>
      <c r="G21" s="84"/>
      <c r="H21" s="64" t="s">
        <v>0</v>
      </c>
      <c r="I21" s="84" t="s">
        <v>38</v>
      </c>
      <c r="J21" s="84"/>
      <c r="K21" s="84"/>
      <c r="L21" s="84"/>
      <c r="M21" s="84"/>
      <c r="N21" s="84"/>
      <c r="O21" s="84"/>
      <c r="P21" s="64" t="s">
        <v>0</v>
      </c>
      <c r="Q21" s="84" t="s">
        <v>9</v>
      </c>
      <c r="R21" s="84"/>
      <c r="S21" s="89" t="s">
        <v>46</v>
      </c>
      <c r="T21" s="89"/>
      <c r="U21" s="89"/>
      <c r="V21" s="89"/>
      <c r="W21" s="89"/>
      <c r="X21" s="89"/>
      <c r="Y21" s="154"/>
      <c r="AJ21" s="1">
        <v>84</v>
      </c>
    </row>
    <row r="22" spans="1:36" ht="34.5" customHeight="1">
      <c r="A22" s="16"/>
      <c r="B22" s="16"/>
      <c r="C22" s="16"/>
      <c r="D22" s="16"/>
      <c r="E22" s="65" t="s">
        <v>0</v>
      </c>
      <c r="F22" s="85" t="s">
        <v>1</v>
      </c>
      <c r="G22" s="85"/>
      <c r="H22" s="75" t="s">
        <v>0</v>
      </c>
      <c r="I22" s="103" t="s">
        <v>41</v>
      </c>
      <c r="J22" s="103"/>
      <c r="K22" s="75" t="s">
        <v>0</v>
      </c>
      <c r="L22" s="85" t="s">
        <v>16</v>
      </c>
      <c r="M22" s="85"/>
      <c r="N22" s="85"/>
      <c r="O22" s="85"/>
      <c r="P22" s="85"/>
      <c r="Q22" s="75"/>
      <c r="R22" s="75"/>
      <c r="S22" s="75"/>
      <c r="T22" s="75"/>
      <c r="U22" s="75"/>
      <c r="V22" s="75"/>
      <c r="W22" s="75"/>
      <c r="X22" s="75"/>
      <c r="Y22" s="155" t="s">
        <v>7</v>
      </c>
      <c r="AJ22" s="1">
        <v>85</v>
      </c>
    </row>
    <row r="23" spans="1:36" ht="34.5" customHeight="1">
      <c r="A23" s="17" t="s">
        <v>45</v>
      </c>
      <c r="B23" s="36"/>
      <c r="C23" s="36"/>
      <c r="D23" s="36"/>
      <c r="E23" s="66" t="s">
        <v>42</v>
      </c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117"/>
      <c r="S23" s="126" t="s">
        <v>29</v>
      </c>
      <c r="T23" s="133"/>
      <c r="U23" s="133"/>
      <c r="V23" s="133"/>
      <c r="W23" s="133"/>
      <c r="X23" s="133"/>
      <c r="Y23" s="156"/>
    </row>
    <row r="24" spans="1:36" ht="34.5" customHeight="1">
      <c r="A24" s="18"/>
      <c r="B24" s="37"/>
      <c r="C24" s="37"/>
      <c r="D24" s="47"/>
      <c r="E24" s="67" t="s">
        <v>58</v>
      </c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118"/>
      <c r="S24" s="67"/>
      <c r="T24" s="87"/>
      <c r="U24" s="87"/>
      <c r="V24" s="87"/>
      <c r="W24" s="87"/>
      <c r="X24" s="87"/>
      <c r="Y24" s="118"/>
    </row>
    <row r="25" spans="1:36" ht="34.5" customHeight="1">
      <c r="A25" s="19" t="s">
        <v>15</v>
      </c>
      <c r="B25" s="38"/>
      <c r="C25" s="38"/>
      <c r="D25" s="48"/>
      <c r="E25" s="68" t="s">
        <v>73</v>
      </c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157"/>
      <c r="AJ25" s="1">
        <v>130</v>
      </c>
    </row>
    <row r="26" spans="1:36" ht="34.5" customHeight="1">
      <c r="A26" s="20"/>
      <c r="B26" s="25"/>
      <c r="C26" s="25"/>
      <c r="D26" s="49"/>
      <c r="E26" s="69" t="s">
        <v>74</v>
      </c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158"/>
      <c r="AJ26" s="1">
        <v>131</v>
      </c>
    </row>
    <row r="27" spans="1:36" ht="28.5" customHeight="1">
      <c r="A27" s="20"/>
      <c r="B27" s="25"/>
      <c r="C27" s="25"/>
      <c r="D27" s="49"/>
      <c r="E27" s="70" t="s">
        <v>43</v>
      </c>
      <c r="F27" s="89"/>
      <c r="G27" s="89"/>
      <c r="H27" s="68" t="s">
        <v>30</v>
      </c>
      <c r="I27" s="84"/>
      <c r="J27" s="84"/>
      <c r="K27" s="84"/>
      <c r="L27" s="84"/>
      <c r="M27" s="84"/>
      <c r="N27" s="84"/>
      <c r="O27" s="84"/>
      <c r="P27" s="84"/>
      <c r="Q27" s="84"/>
      <c r="R27" s="68" t="s">
        <v>56</v>
      </c>
      <c r="S27" s="84"/>
      <c r="T27" s="84"/>
      <c r="U27" s="84"/>
      <c r="V27" s="84"/>
      <c r="W27" s="84"/>
      <c r="X27" s="84"/>
      <c r="Y27" s="157"/>
    </row>
    <row r="28" spans="1:36" ht="28.5" customHeight="1">
      <c r="A28" s="21"/>
      <c r="B28" s="39"/>
      <c r="C28" s="39"/>
      <c r="D28" s="50"/>
      <c r="E28" s="71"/>
      <c r="F28" s="90"/>
      <c r="G28" s="90"/>
      <c r="H28" s="96" t="s">
        <v>6</v>
      </c>
      <c r="I28" s="104"/>
      <c r="J28" s="104"/>
      <c r="K28" s="104"/>
      <c r="L28" s="104"/>
      <c r="M28" s="104"/>
      <c r="N28" s="104"/>
      <c r="O28" s="104"/>
      <c r="P28" s="104"/>
      <c r="Q28" s="104"/>
      <c r="R28" s="96" t="s">
        <v>61</v>
      </c>
      <c r="S28" s="104"/>
      <c r="T28" s="104"/>
      <c r="U28" s="104"/>
      <c r="V28" s="104"/>
      <c r="W28" s="104"/>
      <c r="X28" s="104"/>
      <c r="Y28" s="159"/>
      <c r="AJ28" s="1">
        <v>132</v>
      </c>
    </row>
    <row r="29" spans="1:36" ht="35.25" customHeight="1">
      <c r="A29" s="22" t="s">
        <v>67</v>
      </c>
      <c r="B29" s="40"/>
      <c r="C29" s="40"/>
      <c r="D29" s="40"/>
      <c r="E29" s="40"/>
      <c r="F29" s="40"/>
      <c r="G29" s="40"/>
      <c r="H29" s="40"/>
      <c r="I29" s="40"/>
      <c r="J29" s="40"/>
      <c r="K29" s="84"/>
      <c r="L29" s="84"/>
      <c r="M29" s="84"/>
      <c r="N29" s="84"/>
      <c r="O29" s="84"/>
      <c r="P29" s="84"/>
      <c r="Q29" s="84"/>
      <c r="R29" s="84" t="s">
        <v>62</v>
      </c>
      <c r="S29" s="127" t="s">
        <v>33</v>
      </c>
      <c r="T29" s="134"/>
      <c r="U29" s="137" t="s">
        <v>26</v>
      </c>
      <c r="V29" s="142"/>
      <c r="W29" s="142"/>
      <c r="X29" s="137" t="s">
        <v>13</v>
      </c>
      <c r="Y29" s="160"/>
    </row>
    <row r="30" spans="1:36" ht="35.25" customHeight="1">
      <c r="A30" s="23" t="s">
        <v>70</v>
      </c>
      <c r="B30" s="23"/>
      <c r="C30" s="23"/>
      <c r="D30" s="21"/>
      <c r="E30" s="72" t="s">
        <v>55</v>
      </c>
      <c r="F30" s="72"/>
      <c r="G30" s="72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161"/>
    </row>
    <row r="31" spans="1:36" ht="35.25" customHeight="1">
      <c r="A31" s="24"/>
      <c r="B31" s="24"/>
      <c r="C31" s="24"/>
      <c r="D31" s="51"/>
      <c r="E31" s="72" t="s">
        <v>32</v>
      </c>
      <c r="F31" s="72"/>
      <c r="G31" s="72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161"/>
    </row>
    <row r="32" spans="1:36" ht="35.25" customHeight="1">
      <c r="A32" s="24"/>
      <c r="B32" s="24"/>
      <c r="C32" s="24"/>
      <c r="D32" s="51"/>
      <c r="E32" s="72" t="s">
        <v>24</v>
      </c>
      <c r="F32" s="72"/>
      <c r="G32" s="72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161"/>
    </row>
    <row r="33" spans="1:36" ht="35.25" customHeight="1">
      <c r="A33" s="24"/>
      <c r="B33" s="24"/>
      <c r="C33" s="24"/>
      <c r="D33" s="51"/>
      <c r="E33" s="73" t="s">
        <v>54</v>
      </c>
      <c r="F33" s="73"/>
      <c r="G33" s="73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138" t="s">
        <v>48</v>
      </c>
      <c r="V33" s="143"/>
      <c r="W33" s="143"/>
      <c r="X33" s="143"/>
      <c r="Y33" s="162"/>
    </row>
    <row r="34" spans="1:36" ht="11.25" customHeight="1">
      <c r="A34" s="25"/>
      <c r="B34" s="25"/>
      <c r="C34" s="25"/>
      <c r="D34" s="25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128"/>
      <c r="T34" s="128"/>
      <c r="U34" s="128"/>
      <c r="V34" s="128"/>
      <c r="W34" s="128"/>
      <c r="X34" s="128"/>
      <c r="Y34" s="128"/>
    </row>
    <row r="35" spans="1:36" ht="19.5" customHeight="1">
      <c r="A35" s="26" t="s">
        <v>31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36" ht="19.5" customHeight="1">
      <c r="A36" s="26" t="s">
        <v>17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36" ht="19.5" customHeight="1">
      <c r="A37" s="26" t="s">
        <v>49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spans="1:36" ht="19.5" customHeight="1">
      <c r="A38" s="26" t="s">
        <v>77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spans="1:36" ht="19.5" customHeight="1">
      <c r="A39" s="26" t="s">
        <v>39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  <row r="40" spans="1:36" ht="19.5" customHeight="1">
      <c r="A40" s="26" t="s">
        <v>34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36" ht="19.5" customHeight="1">
      <c r="A41" s="26" t="s">
        <v>50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36" ht="20.100000000000001" customHeight="1">
      <c r="A42" s="27"/>
      <c r="B42" s="27"/>
      <c r="C42" s="27"/>
      <c r="D42" s="27"/>
      <c r="E42" s="74"/>
      <c r="F42" s="74"/>
      <c r="G42" s="74"/>
      <c r="H42" s="74"/>
      <c r="I42" s="74"/>
      <c r="J42" s="74"/>
      <c r="K42" s="74"/>
      <c r="L42" s="109"/>
      <c r="M42" s="109"/>
      <c r="N42" s="109"/>
      <c r="O42" s="109"/>
      <c r="P42" s="109"/>
      <c r="Q42" s="111"/>
      <c r="R42" s="111"/>
      <c r="S42" s="129"/>
      <c r="T42" s="129"/>
      <c r="U42" s="129"/>
      <c r="V42" s="25"/>
      <c r="W42" s="129"/>
      <c r="X42" s="130"/>
      <c r="Y42" s="130"/>
    </row>
    <row r="43" spans="1:36" ht="20.100000000000001" customHeight="1">
      <c r="A43" s="27"/>
      <c r="B43" s="27"/>
      <c r="C43" s="27"/>
      <c r="D43" s="27"/>
      <c r="E43" s="74"/>
      <c r="F43" s="74"/>
      <c r="G43" s="74"/>
      <c r="H43" s="74"/>
      <c r="I43" s="74"/>
      <c r="J43" s="74"/>
      <c r="K43" s="74"/>
      <c r="L43" s="109"/>
      <c r="M43" s="109"/>
      <c r="N43" s="109"/>
      <c r="O43" s="109"/>
      <c r="P43" s="109"/>
      <c r="Q43" s="112"/>
      <c r="R43" s="112"/>
      <c r="S43" s="112"/>
      <c r="T43" s="112"/>
      <c r="U43" s="139"/>
      <c r="V43" s="111"/>
      <c r="W43" s="111"/>
      <c r="X43" s="130"/>
      <c r="Y43" s="130"/>
    </row>
    <row r="44" spans="1:36" ht="20.100000000000001" customHeight="1">
      <c r="A44" s="27"/>
      <c r="B44" s="27"/>
      <c r="C44" s="27"/>
      <c r="D44" s="27"/>
      <c r="E44" s="74"/>
      <c r="F44" s="74"/>
      <c r="G44" s="74"/>
      <c r="H44" s="74"/>
      <c r="I44" s="74"/>
      <c r="J44" s="74"/>
      <c r="K44" s="74"/>
      <c r="L44" s="109"/>
      <c r="M44" s="109"/>
      <c r="N44" s="109"/>
      <c r="O44" s="109"/>
      <c r="P44" s="109"/>
      <c r="Q44" s="111"/>
      <c r="R44" s="111"/>
      <c r="S44" s="130"/>
      <c r="T44" s="129"/>
      <c r="U44" s="129"/>
      <c r="V44" s="130"/>
      <c r="W44" s="129"/>
      <c r="X44" s="130"/>
      <c r="Y44" s="130"/>
    </row>
    <row r="45" spans="1:36" ht="20.100000000000001" customHeight="1">
      <c r="A45" s="27"/>
      <c r="B45" s="27"/>
      <c r="C45" s="27"/>
      <c r="D45" s="27"/>
      <c r="E45" s="74"/>
      <c r="F45" s="74"/>
      <c r="G45" s="74"/>
      <c r="H45" s="74"/>
      <c r="I45" s="74"/>
      <c r="J45" s="74"/>
      <c r="K45" s="74"/>
      <c r="L45" s="109"/>
      <c r="M45" s="109"/>
      <c r="N45" s="109"/>
      <c r="O45" s="109"/>
      <c r="P45" s="109"/>
      <c r="Q45" s="112"/>
      <c r="R45" s="112"/>
      <c r="S45" s="112"/>
      <c r="T45" s="112"/>
      <c r="U45" s="139"/>
      <c r="V45" s="111"/>
      <c r="W45" s="111"/>
      <c r="X45" s="130"/>
      <c r="Y45" s="130"/>
    </row>
    <row r="46" spans="1:36" ht="20.100000000000001" customHeight="1">
      <c r="A46" s="27"/>
      <c r="B46" s="27"/>
      <c r="C46" s="27"/>
      <c r="D46" s="27"/>
      <c r="E46" s="74"/>
      <c r="F46" s="74"/>
      <c r="G46" s="74"/>
      <c r="H46" s="74"/>
      <c r="I46" s="74"/>
      <c r="J46" s="74"/>
      <c r="K46" s="74"/>
      <c r="L46" s="109"/>
      <c r="M46" s="109"/>
      <c r="N46" s="109"/>
      <c r="O46" s="109"/>
      <c r="P46" s="109"/>
      <c r="Q46" s="111"/>
      <c r="R46" s="111"/>
      <c r="S46" s="72"/>
      <c r="T46" s="129"/>
      <c r="U46" s="129"/>
      <c r="V46" s="72"/>
      <c r="W46" s="129"/>
      <c r="X46" s="130"/>
      <c r="Y46" s="72"/>
    </row>
    <row r="47" spans="1:36" ht="17.100000000000001" customHeight="1">
      <c r="A47" s="27"/>
      <c r="B47" s="27"/>
      <c r="C47" s="27"/>
      <c r="D47" s="27"/>
      <c r="E47" s="74"/>
      <c r="F47" s="74"/>
      <c r="G47" s="74"/>
      <c r="H47" s="74"/>
      <c r="I47" s="74"/>
      <c r="J47" s="74"/>
      <c r="K47" s="74"/>
      <c r="L47" s="109"/>
      <c r="M47" s="109"/>
      <c r="N47" s="109"/>
      <c r="O47" s="109"/>
      <c r="P47" s="109"/>
      <c r="Q47" s="112"/>
      <c r="R47" s="112"/>
      <c r="S47" s="112"/>
      <c r="T47" s="112"/>
      <c r="U47" s="139"/>
      <c r="V47" s="111"/>
      <c r="W47" s="111"/>
      <c r="X47" s="130"/>
      <c r="Y47" s="163"/>
      <c r="AJ47" s="1">
        <v>104</v>
      </c>
    </row>
    <row r="48" spans="1:36" s="2" customFormat="1" ht="20.100000000000001" customHeight="1">
      <c r="A48" s="28"/>
      <c r="B48" s="28"/>
      <c r="C48" s="28"/>
      <c r="D48" s="28"/>
      <c r="E48" s="75"/>
      <c r="F48" s="91"/>
      <c r="G48" s="91"/>
      <c r="H48" s="99"/>
      <c r="I48" s="99"/>
      <c r="J48" s="99"/>
      <c r="K48" s="99"/>
      <c r="L48" s="75"/>
      <c r="M48" s="91"/>
      <c r="N48" s="91"/>
      <c r="O48" s="91"/>
      <c r="P48" s="91"/>
      <c r="Q48" s="55"/>
      <c r="R48" s="119"/>
      <c r="S48" s="119"/>
      <c r="T48" s="119"/>
      <c r="U48" s="140"/>
      <c r="V48" s="140"/>
      <c r="W48" s="140"/>
      <c r="X48" s="140"/>
      <c r="Y48" s="140"/>
    </row>
    <row r="49" spans="8:36">
      <c r="AJ49" s="1">
        <v>151</v>
      </c>
    </row>
    <row r="50" spans="8:36">
      <c r="AJ50" s="1">
        <v>152</v>
      </c>
    </row>
    <row r="51" spans="8:36">
      <c r="AJ51" s="1">
        <v>153</v>
      </c>
    </row>
    <row r="52" spans="8:36">
      <c r="AJ52" s="1">
        <v>154</v>
      </c>
    </row>
    <row r="53" spans="8:36">
      <c r="AJ53" s="1">
        <v>155</v>
      </c>
    </row>
    <row r="54" spans="8:36">
      <c r="AJ54" s="1">
        <v>156</v>
      </c>
    </row>
    <row r="55" spans="8:36">
      <c r="AJ55" s="1">
        <v>157</v>
      </c>
    </row>
    <row r="56" spans="8:36">
      <c r="AJ56" s="1">
        <v>158</v>
      </c>
    </row>
    <row r="57" spans="8:36">
      <c r="AJ57" s="1">
        <v>159</v>
      </c>
    </row>
    <row r="58" spans="8:36" ht="14.25" customHeight="1">
      <c r="AJ58" s="1">
        <v>160</v>
      </c>
    </row>
    <row r="59" spans="8:36">
      <c r="AJ59" s="1">
        <v>161</v>
      </c>
    </row>
    <row r="60" spans="8:36" hidden="1">
      <c r="H60" s="100" t="s">
        <v>0</v>
      </c>
      <c r="I60" s="1" t="s">
        <v>21</v>
      </c>
      <c r="J60" s="1">
        <v>0</v>
      </c>
      <c r="K60" s="108" t="s">
        <v>12</v>
      </c>
      <c r="L60" s="1" t="s">
        <v>23</v>
      </c>
      <c r="AJ60" s="1">
        <v>162</v>
      </c>
    </row>
    <row r="61" spans="8:36" hidden="1">
      <c r="H61" s="100" t="s">
        <v>8</v>
      </c>
      <c r="I61" s="100">
        <v>2</v>
      </c>
      <c r="J61" s="1">
        <v>1</v>
      </c>
      <c r="K61" s="1">
        <v>1</v>
      </c>
      <c r="L61" s="1" t="s">
        <v>27</v>
      </c>
      <c r="AJ61" s="1">
        <v>163</v>
      </c>
    </row>
    <row r="62" spans="8:36" hidden="1">
      <c r="I62" s="100">
        <v>3</v>
      </c>
      <c r="J62" s="1">
        <v>2</v>
      </c>
      <c r="K62" s="1">
        <v>2</v>
      </c>
      <c r="L62" s="1" t="s">
        <v>18</v>
      </c>
      <c r="AJ62" s="1">
        <v>164</v>
      </c>
    </row>
    <row r="63" spans="8:36" hidden="1">
      <c r="I63" s="100">
        <v>4</v>
      </c>
      <c r="J63" s="1">
        <v>3</v>
      </c>
      <c r="K63" s="1">
        <v>3</v>
      </c>
      <c r="AJ63" s="1">
        <v>165</v>
      </c>
    </row>
    <row r="64" spans="8:36" hidden="1">
      <c r="I64" s="100">
        <v>5</v>
      </c>
      <c r="J64" s="1">
        <v>4</v>
      </c>
      <c r="K64" s="1">
        <v>4</v>
      </c>
      <c r="AJ64" s="1">
        <v>166</v>
      </c>
    </row>
    <row r="65" spans="9:36" hidden="1">
      <c r="I65" s="100">
        <v>6</v>
      </c>
      <c r="J65" s="1">
        <v>5</v>
      </c>
      <c r="K65" s="1">
        <v>5</v>
      </c>
      <c r="AJ65" s="1">
        <v>167</v>
      </c>
    </row>
    <row r="66" spans="9:36" hidden="1">
      <c r="I66" s="100">
        <v>7</v>
      </c>
      <c r="J66" s="1">
        <v>6</v>
      </c>
      <c r="K66" s="1">
        <v>6</v>
      </c>
      <c r="AJ66" s="1">
        <v>168</v>
      </c>
    </row>
    <row r="67" spans="9:36" hidden="1">
      <c r="I67" s="100">
        <v>8</v>
      </c>
      <c r="J67" s="1">
        <v>7</v>
      </c>
      <c r="K67" s="1">
        <v>7</v>
      </c>
      <c r="AJ67" s="1">
        <v>169</v>
      </c>
    </row>
    <row r="68" spans="9:36" hidden="1">
      <c r="I68" s="100">
        <v>9</v>
      </c>
      <c r="J68" s="1">
        <v>8</v>
      </c>
      <c r="K68" s="1">
        <v>8</v>
      </c>
      <c r="AJ68" s="1">
        <v>170</v>
      </c>
    </row>
    <row r="69" spans="9:36" hidden="1">
      <c r="I69" s="100">
        <v>10</v>
      </c>
      <c r="J69" s="1">
        <v>9</v>
      </c>
      <c r="K69" s="1">
        <v>9</v>
      </c>
      <c r="AJ69" s="1">
        <v>171</v>
      </c>
    </row>
    <row r="70" spans="9:36" hidden="1">
      <c r="I70" s="100">
        <v>11</v>
      </c>
      <c r="J70" s="1">
        <v>10</v>
      </c>
      <c r="K70" s="1">
        <v>10</v>
      </c>
      <c r="AJ70" s="1">
        <v>172</v>
      </c>
    </row>
    <row r="71" spans="9:36" hidden="1">
      <c r="I71" s="100">
        <v>12</v>
      </c>
      <c r="J71" s="1">
        <v>11</v>
      </c>
      <c r="K71" s="1">
        <v>11</v>
      </c>
      <c r="AJ71" s="1">
        <v>173</v>
      </c>
    </row>
    <row r="72" spans="9:36" hidden="1">
      <c r="I72" s="100">
        <v>13</v>
      </c>
      <c r="J72" s="1">
        <v>12</v>
      </c>
      <c r="K72" s="1">
        <v>12</v>
      </c>
      <c r="AJ72" s="1">
        <v>174</v>
      </c>
    </row>
    <row r="73" spans="9:36" hidden="1">
      <c r="I73" s="100">
        <v>14</v>
      </c>
      <c r="J73" s="1">
        <v>13</v>
      </c>
      <c r="K73" s="1">
        <v>13</v>
      </c>
      <c r="AJ73" s="1">
        <v>175</v>
      </c>
    </row>
    <row r="74" spans="9:36" hidden="1">
      <c r="I74" s="100">
        <v>15</v>
      </c>
      <c r="J74" s="1">
        <v>14</v>
      </c>
      <c r="K74" s="1">
        <v>14</v>
      </c>
      <c r="AJ74" s="1">
        <v>176</v>
      </c>
    </row>
    <row r="75" spans="9:36" hidden="1">
      <c r="I75" s="100">
        <v>16</v>
      </c>
      <c r="J75" s="1">
        <v>15</v>
      </c>
      <c r="K75" s="1">
        <v>15</v>
      </c>
      <c r="AJ75" s="1">
        <v>177</v>
      </c>
    </row>
    <row r="76" spans="9:36" hidden="1">
      <c r="I76" s="100">
        <v>17</v>
      </c>
      <c r="J76" s="1">
        <v>16</v>
      </c>
      <c r="K76" s="1">
        <v>16</v>
      </c>
      <c r="AJ76" s="1">
        <v>178</v>
      </c>
    </row>
    <row r="77" spans="9:36" hidden="1">
      <c r="I77" s="100">
        <v>18</v>
      </c>
      <c r="J77" s="1">
        <v>17</v>
      </c>
      <c r="K77" s="1">
        <v>17</v>
      </c>
      <c r="AJ77" s="1">
        <v>179</v>
      </c>
    </row>
    <row r="78" spans="9:36" hidden="1">
      <c r="I78" s="100">
        <v>19</v>
      </c>
      <c r="J78" s="1">
        <v>18</v>
      </c>
      <c r="K78" s="1">
        <v>18</v>
      </c>
      <c r="AJ78" s="1">
        <v>180</v>
      </c>
    </row>
    <row r="79" spans="9:36" hidden="1">
      <c r="I79" s="100">
        <v>20</v>
      </c>
      <c r="J79" s="1">
        <v>19</v>
      </c>
      <c r="K79" s="1">
        <v>19</v>
      </c>
      <c r="AJ79" s="1">
        <v>181</v>
      </c>
    </row>
    <row r="80" spans="9:36" hidden="1">
      <c r="I80" s="100">
        <v>21</v>
      </c>
      <c r="J80" s="1">
        <v>20</v>
      </c>
      <c r="K80" s="1">
        <v>20</v>
      </c>
      <c r="AJ80" s="1">
        <v>182</v>
      </c>
    </row>
    <row r="81" spans="9:36" hidden="1">
      <c r="I81" s="100">
        <v>22</v>
      </c>
      <c r="J81" s="1">
        <v>21</v>
      </c>
      <c r="K81" s="1">
        <v>21</v>
      </c>
      <c r="AJ81" s="1">
        <v>183</v>
      </c>
    </row>
    <row r="82" spans="9:36" hidden="1">
      <c r="I82" s="100">
        <v>23</v>
      </c>
      <c r="J82" s="1">
        <v>22</v>
      </c>
      <c r="K82" s="1">
        <v>22</v>
      </c>
      <c r="AJ82" s="1">
        <v>184</v>
      </c>
    </row>
    <row r="83" spans="9:36" hidden="1">
      <c r="I83" s="100">
        <v>24</v>
      </c>
      <c r="J83" s="1">
        <v>23</v>
      </c>
      <c r="K83" s="1">
        <v>23</v>
      </c>
      <c r="AJ83" s="1">
        <v>185</v>
      </c>
    </row>
    <row r="84" spans="9:36" hidden="1">
      <c r="I84" s="100">
        <v>25</v>
      </c>
      <c r="J84" s="1" t="s">
        <v>3</v>
      </c>
      <c r="K84" s="1">
        <v>24</v>
      </c>
      <c r="AJ84" s="1">
        <v>186</v>
      </c>
    </row>
    <row r="85" spans="9:36" hidden="1">
      <c r="I85" s="100">
        <v>26</v>
      </c>
      <c r="K85" s="1">
        <v>25</v>
      </c>
      <c r="AJ85" s="1">
        <v>187</v>
      </c>
    </row>
    <row r="86" spans="9:36" hidden="1">
      <c r="I86" s="100">
        <v>27</v>
      </c>
      <c r="K86" s="1">
        <v>26</v>
      </c>
      <c r="AJ86" s="1">
        <v>188</v>
      </c>
    </row>
    <row r="87" spans="9:36" hidden="1">
      <c r="I87" s="100">
        <v>28</v>
      </c>
      <c r="K87" s="1">
        <v>27</v>
      </c>
      <c r="AJ87" s="1">
        <v>189</v>
      </c>
    </row>
    <row r="88" spans="9:36" hidden="1">
      <c r="I88" s="100">
        <v>29</v>
      </c>
      <c r="K88" s="1">
        <v>28</v>
      </c>
      <c r="AJ88" s="1">
        <v>190</v>
      </c>
    </row>
    <row r="89" spans="9:36" hidden="1">
      <c r="I89" s="100">
        <v>30</v>
      </c>
      <c r="K89" s="1">
        <v>29</v>
      </c>
      <c r="AJ89" s="1">
        <v>191</v>
      </c>
    </row>
    <row r="90" spans="9:36" hidden="1">
      <c r="I90" s="100">
        <v>31</v>
      </c>
      <c r="K90" s="1">
        <v>30</v>
      </c>
      <c r="AJ90" s="1">
        <v>192</v>
      </c>
    </row>
    <row r="91" spans="9:36" hidden="1">
      <c r="I91" s="100">
        <v>32</v>
      </c>
      <c r="K91" s="1">
        <v>31</v>
      </c>
      <c r="AJ91" s="1">
        <v>193</v>
      </c>
    </row>
    <row r="92" spans="9:36" hidden="1">
      <c r="I92" s="100">
        <v>33</v>
      </c>
      <c r="K92" s="1">
        <v>32</v>
      </c>
      <c r="AJ92" s="1">
        <v>194</v>
      </c>
    </row>
    <row r="93" spans="9:36" hidden="1">
      <c r="I93" s="100">
        <v>34</v>
      </c>
      <c r="K93" s="1">
        <v>33</v>
      </c>
      <c r="AJ93" s="1">
        <v>195</v>
      </c>
    </row>
    <row r="94" spans="9:36" hidden="1">
      <c r="I94" s="100">
        <v>35</v>
      </c>
      <c r="K94" s="1">
        <v>34</v>
      </c>
      <c r="AJ94" s="1">
        <v>196</v>
      </c>
    </row>
    <row r="95" spans="9:36" hidden="1">
      <c r="I95" s="100">
        <v>36</v>
      </c>
      <c r="K95" s="1">
        <v>35</v>
      </c>
      <c r="AJ95" s="1">
        <v>197</v>
      </c>
    </row>
    <row r="96" spans="9:36" hidden="1">
      <c r="I96" s="100">
        <v>37</v>
      </c>
      <c r="K96" s="1">
        <v>36</v>
      </c>
      <c r="AJ96" s="1">
        <v>198</v>
      </c>
    </row>
    <row r="97" spans="9:36" hidden="1">
      <c r="I97" s="100">
        <v>38</v>
      </c>
      <c r="K97" s="1">
        <v>37</v>
      </c>
      <c r="AJ97" s="1">
        <v>199</v>
      </c>
    </row>
    <row r="98" spans="9:36" hidden="1">
      <c r="I98" s="100">
        <v>39</v>
      </c>
      <c r="K98" s="1">
        <v>38</v>
      </c>
      <c r="AJ98" s="1">
        <v>200</v>
      </c>
    </row>
    <row r="99" spans="9:36" hidden="1">
      <c r="I99" s="100">
        <v>40</v>
      </c>
      <c r="K99" s="1">
        <v>39</v>
      </c>
      <c r="AJ99" s="1">
        <v>201</v>
      </c>
    </row>
    <row r="100" spans="9:36" hidden="1">
      <c r="I100" s="100">
        <v>41</v>
      </c>
      <c r="K100" s="1">
        <v>40</v>
      </c>
      <c r="AJ100" s="1">
        <v>202</v>
      </c>
    </row>
    <row r="101" spans="9:36" hidden="1">
      <c r="I101" s="100">
        <v>42</v>
      </c>
      <c r="K101" s="1">
        <v>41</v>
      </c>
      <c r="AJ101" s="1">
        <v>203</v>
      </c>
    </row>
    <row r="102" spans="9:36" hidden="1">
      <c r="I102" s="100">
        <v>43</v>
      </c>
      <c r="K102" s="1">
        <v>42</v>
      </c>
      <c r="AJ102" s="1">
        <v>204</v>
      </c>
    </row>
    <row r="103" spans="9:36" hidden="1">
      <c r="I103" s="100">
        <v>44</v>
      </c>
      <c r="K103" s="1">
        <v>43</v>
      </c>
      <c r="AJ103" s="1">
        <v>205</v>
      </c>
    </row>
    <row r="104" spans="9:36" hidden="1">
      <c r="I104" s="100">
        <v>45</v>
      </c>
      <c r="K104" s="1">
        <v>44</v>
      </c>
      <c r="AJ104" s="1">
        <v>206</v>
      </c>
    </row>
    <row r="105" spans="9:36" hidden="1">
      <c r="I105" s="100">
        <v>46</v>
      </c>
      <c r="K105" s="1">
        <v>45</v>
      </c>
      <c r="AJ105" s="1">
        <v>207</v>
      </c>
    </row>
    <row r="106" spans="9:36" hidden="1">
      <c r="I106" s="100">
        <v>47</v>
      </c>
      <c r="K106" s="1">
        <v>46</v>
      </c>
      <c r="AJ106" s="1">
        <v>208</v>
      </c>
    </row>
    <row r="107" spans="9:36" hidden="1">
      <c r="I107" s="100">
        <v>48</v>
      </c>
      <c r="K107" s="1">
        <v>47</v>
      </c>
      <c r="AJ107" s="1">
        <v>209</v>
      </c>
    </row>
    <row r="108" spans="9:36" hidden="1">
      <c r="I108" s="100">
        <v>49</v>
      </c>
      <c r="K108" s="1">
        <v>48</v>
      </c>
      <c r="AJ108" s="1">
        <v>210</v>
      </c>
    </row>
    <row r="109" spans="9:36" hidden="1">
      <c r="I109" s="100">
        <v>50</v>
      </c>
      <c r="K109" s="1">
        <v>49</v>
      </c>
      <c r="AJ109" s="1">
        <v>211</v>
      </c>
    </row>
    <row r="110" spans="9:36" hidden="1">
      <c r="I110" s="100">
        <v>51</v>
      </c>
      <c r="K110" s="1">
        <v>50</v>
      </c>
      <c r="AJ110" s="1">
        <v>212</v>
      </c>
    </row>
    <row r="111" spans="9:36" hidden="1">
      <c r="I111" s="100">
        <v>52</v>
      </c>
      <c r="K111" s="1">
        <v>51</v>
      </c>
      <c r="AJ111" s="1">
        <v>213</v>
      </c>
    </row>
    <row r="112" spans="9:36" hidden="1">
      <c r="I112" s="100">
        <v>53</v>
      </c>
      <c r="K112" s="1">
        <v>52</v>
      </c>
      <c r="AJ112" s="1">
        <v>214</v>
      </c>
    </row>
    <row r="113" spans="9:36" hidden="1">
      <c r="I113" s="100">
        <v>54</v>
      </c>
      <c r="K113" s="1">
        <v>53</v>
      </c>
      <c r="AJ113" s="1">
        <v>215</v>
      </c>
    </row>
    <row r="114" spans="9:36" hidden="1">
      <c r="I114" s="100">
        <v>55</v>
      </c>
      <c r="K114" s="1">
        <v>54</v>
      </c>
      <c r="AJ114" s="1">
        <v>216</v>
      </c>
    </row>
    <row r="115" spans="9:36" hidden="1">
      <c r="I115" s="100">
        <v>56</v>
      </c>
      <c r="K115" s="1">
        <v>55</v>
      </c>
      <c r="AJ115" s="1">
        <v>217</v>
      </c>
    </row>
    <row r="116" spans="9:36" hidden="1">
      <c r="I116" s="100">
        <v>57</v>
      </c>
      <c r="K116" s="1">
        <v>56</v>
      </c>
      <c r="AJ116" s="1">
        <v>218</v>
      </c>
    </row>
    <row r="117" spans="9:36" hidden="1">
      <c r="I117" s="100">
        <v>58</v>
      </c>
      <c r="K117" s="1">
        <v>57</v>
      </c>
      <c r="AJ117" s="1">
        <v>219</v>
      </c>
    </row>
    <row r="118" spans="9:36" hidden="1">
      <c r="I118" s="100">
        <v>59</v>
      </c>
      <c r="K118" s="1">
        <v>58</v>
      </c>
      <c r="AJ118" s="1">
        <v>220</v>
      </c>
    </row>
    <row r="119" spans="9:36" hidden="1">
      <c r="I119" s="100">
        <v>60</v>
      </c>
      <c r="K119" s="1">
        <v>59</v>
      </c>
      <c r="AJ119" s="1">
        <v>221</v>
      </c>
    </row>
    <row r="120" spans="9:36" hidden="1">
      <c r="I120" s="100">
        <v>61</v>
      </c>
      <c r="AJ120" s="1">
        <v>222</v>
      </c>
    </row>
    <row r="121" spans="9:36" hidden="1">
      <c r="I121" s="100">
        <v>62</v>
      </c>
      <c r="AJ121" s="1">
        <v>223</v>
      </c>
    </row>
    <row r="122" spans="9:36" hidden="1">
      <c r="I122" s="100">
        <v>63</v>
      </c>
      <c r="AJ122" s="1">
        <v>224</v>
      </c>
    </row>
    <row r="123" spans="9:36" hidden="1">
      <c r="I123" s="100">
        <v>64</v>
      </c>
      <c r="AJ123" s="1">
        <v>225</v>
      </c>
    </row>
    <row r="124" spans="9:36">
      <c r="I124" s="100"/>
      <c r="AJ124" s="1">
        <v>226</v>
      </c>
    </row>
    <row r="125" spans="9:36">
      <c r="I125" s="100"/>
      <c r="AJ125" s="1">
        <v>227</v>
      </c>
    </row>
    <row r="126" spans="9:36">
      <c r="AJ126" s="1">
        <v>228</v>
      </c>
    </row>
    <row r="127" spans="9:36">
      <c r="AJ127" s="1">
        <v>229</v>
      </c>
    </row>
    <row r="128" spans="9:36">
      <c r="AJ128" s="1">
        <v>230</v>
      </c>
    </row>
    <row r="129" spans="36:36">
      <c r="AJ129" s="1">
        <v>231</v>
      </c>
    </row>
    <row r="130" spans="36:36">
      <c r="AJ130" s="1">
        <v>232</v>
      </c>
    </row>
    <row r="131" spans="36:36">
      <c r="AJ131" s="1">
        <v>233</v>
      </c>
    </row>
    <row r="132" spans="36:36">
      <c r="AJ132" s="1">
        <v>234</v>
      </c>
    </row>
    <row r="133" spans="36:36">
      <c r="AJ133" s="1">
        <v>235</v>
      </c>
    </row>
    <row r="134" spans="36:36">
      <c r="AJ134" s="1">
        <v>236</v>
      </c>
    </row>
    <row r="135" spans="36:36">
      <c r="AJ135" s="1">
        <v>237</v>
      </c>
    </row>
    <row r="136" spans="36:36">
      <c r="AJ136" s="1">
        <v>238</v>
      </c>
    </row>
    <row r="137" spans="36:36">
      <c r="AJ137" s="1">
        <v>239</v>
      </c>
    </row>
    <row r="138" spans="36:36">
      <c r="AJ138" s="1">
        <v>240</v>
      </c>
    </row>
    <row r="139" spans="36:36">
      <c r="AJ139" s="1">
        <v>241</v>
      </c>
    </row>
    <row r="140" spans="36:36">
      <c r="AJ140" s="1">
        <v>242</v>
      </c>
    </row>
    <row r="141" spans="36:36">
      <c r="AJ141" s="1">
        <v>243</v>
      </c>
    </row>
    <row r="142" spans="36:36">
      <c r="AJ142" s="1">
        <v>244</v>
      </c>
    </row>
    <row r="143" spans="36:36">
      <c r="AJ143" s="1">
        <v>245</v>
      </c>
    </row>
    <row r="144" spans="36:36">
      <c r="AJ144" s="1">
        <v>246</v>
      </c>
    </row>
    <row r="145" spans="36:36">
      <c r="AJ145" s="1">
        <v>247</v>
      </c>
    </row>
    <row r="146" spans="36:36">
      <c r="AJ146" s="1">
        <v>248</v>
      </c>
    </row>
    <row r="147" spans="36:36">
      <c r="AJ147" s="1">
        <v>249</v>
      </c>
    </row>
    <row r="148" spans="36:36">
      <c r="AJ148" s="1">
        <v>250</v>
      </c>
    </row>
    <row r="149" spans="36:36">
      <c r="AJ149" s="1">
        <v>251</v>
      </c>
    </row>
    <row r="150" spans="36:36">
      <c r="AJ150" s="1">
        <v>252</v>
      </c>
    </row>
    <row r="151" spans="36:36">
      <c r="AJ151" s="1">
        <v>253</v>
      </c>
    </row>
    <row r="152" spans="36:36">
      <c r="AJ152" s="1">
        <v>254</v>
      </c>
    </row>
    <row r="153" spans="36:36">
      <c r="AJ153" s="1">
        <v>255</v>
      </c>
    </row>
    <row r="154" spans="36:36">
      <c r="AJ154" s="1">
        <v>256</v>
      </c>
    </row>
    <row r="155" spans="36:36">
      <c r="AJ155" s="1">
        <v>257</v>
      </c>
    </row>
    <row r="156" spans="36:36">
      <c r="AJ156" s="1">
        <v>258</v>
      </c>
    </row>
    <row r="157" spans="36:36">
      <c r="AJ157" s="1">
        <v>259</v>
      </c>
    </row>
    <row r="158" spans="36:36">
      <c r="AJ158" s="1">
        <v>260</v>
      </c>
    </row>
    <row r="159" spans="36:36">
      <c r="AJ159" s="1">
        <v>261</v>
      </c>
    </row>
    <row r="160" spans="36:36">
      <c r="AJ160" s="1">
        <v>262</v>
      </c>
    </row>
    <row r="161" spans="36:36">
      <c r="AJ161" s="1">
        <v>263</v>
      </c>
    </row>
    <row r="162" spans="36:36">
      <c r="AJ162" s="1">
        <v>264</v>
      </c>
    </row>
    <row r="163" spans="36:36">
      <c r="AJ163" s="1">
        <v>265</v>
      </c>
    </row>
    <row r="164" spans="36:36">
      <c r="AJ164" s="1">
        <v>266</v>
      </c>
    </row>
    <row r="165" spans="36:36">
      <c r="AJ165" s="1">
        <v>267</v>
      </c>
    </row>
    <row r="166" spans="36:36">
      <c r="AJ166" s="1">
        <v>268</v>
      </c>
    </row>
    <row r="167" spans="36:36">
      <c r="AJ167" s="1">
        <v>269</v>
      </c>
    </row>
    <row r="168" spans="36:36">
      <c r="AJ168" s="1">
        <v>270</v>
      </c>
    </row>
    <row r="169" spans="36:36">
      <c r="AJ169" s="1">
        <v>271</v>
      </c>
    </row>
    <row r="170" spans="36:36">
      <c r="AJ170" s="1">
        <v>272</v>
      </c>
    </row>
    <row r="171" spans="36:36">
      <c r="AJ171" s="1">
        <v>273</v>
      </c>
    </row>
    <row r="172" spans="36:36">
      <c r="AJ172" s="1">
        <v>274</v>
      </c>
    </row>
    <row r="173" spans="36:36">
      <c r="AJ173" s="1">
        <v>275</v>
      </c>
    </row>
    <row r="174" spans="36:36">
      <c r="AJ174" s="1">
        <v>276</v>
      </c>
    </row>
    <row r="175" spans="36:36">
      <c r="AJ175" s="1">
        <v>277</v>
      </c>
    </row>
    <row r="176" spans="36:36">
      <c r="AJ176" s="1">
        <v>278</v>
      </c>
    </row>
    <row r="177" spans="36:36">
      <c r="AJ177" s="1">
        <v>279</v>
      </c>
    </row>
    <row r="178" spans="36:36">
      <c r="AJ178" s="1">
        <v>280</v>
      </c>
    </row>
    <row r="179" spans="36:36">
      <c r="AJ179" s="1">
        <v>281</v>
      </c>
    </row>
    <row r="180" spans="36:36">
      <c r="AJ180" s="1">
        <v>282</v>
      </c>
    </row>
    <row r="181" spans="36:36">
      <c r="AJ181" s="1">
        <v>283</v>
      </c>
    </row>
    <row r="182" spans="36:36">
      <c r="AJ182" s="1">
        <v>284</v>
      </c>
    </row>
    <row r="183" spans="36:36">
      <c r="AJ183" s="1">
        <v>285</v>
      </c>
    </row>
    <row r="184" spans="36:36">
      <c r="AJ184" s="1">
        <v>286</v>
      </c>
    </row>
    <row r="185" spans="36:36">
      <c r="AJ185" s="1">
        <v>287</v>
      </c>
    </row>
    <row r="186" spans="36:36">
      <c r="AJ186" s="1">
        <v>288</v>
      </c>
    </row>
    <row r="187" spans="36:36">
      <c r="AJ187" s="1">
        <v>289</v>
      </c>
    </row>
    <row r="188" spans="36:36">
      <c r="AJ188" s="1">
        <v>290</v>
      </c>
    </row>
    <row r="189" spans="36:36">
      <c r="AJ189" s="1">
        <v>291</v>
      </c>
    </row>
    <row r="190" spans="36:36">
      <c r="AJ190" s="1">
        <v>292</v>
      </c>
    </row>
    <row r="191" spans="36:36">
      <c r="AJ191" s="1">
        <v>293</v>
      </c>
    </row>
    <row r="192" spans="36:36">
      <c r="AJ192" s="1">
        <v>294</v>
      </c>
    </row>
    <row r="193" spans="36:36">
      <c r="AJ193" s="1">
        <v>295</v>
      </c>
    </row>
    <row r="194" spans="36:36">
      <c r="AJ194" s="1">
        <v>296</v>
      </c>
    </row>
    <row r="195" spans="36:36">
      <c r="AJ195" s="1">
        <v>297</v>
      </c>
    </row>
    <row r="196" spans="36:36">
      <c r="AJ196" s="1">
        <v>298</v>
      </c>
    </row>
    <row r="197" spans="36:36">
      <c r="AJ197" s="1">
        <v>299</v>
      </c>
    </row>
    <row r="198" spans="36:36">
      <c r="AJ198" s="1">
        <v>300</v>
      </c>
    </row>
  </sheetData>
  <mergeCells count="88">
    <mergeCell ref="A6:D6"/>
    <mergeCell ref="E6:R6"/>
    <mergeCell ref="S6:Y6"/>
    <mergeCell ref="E7:Q7"/>
    <mergeCell ref="U7:Y7"/>
    <mergeCell ref="E8:Q8"/>
    <mergeCell ref="U8:Y8"/>
    <mergeCell ref="A9:D9"/>
    <mergeCell ref="E9:Q9"/>
    <mergeCell ref="U9:Y9"/>
    <mergeCell ref="A10:D10"/>
    <mergeCell ref="E10:F10"/>
    <mergeCell ref="K10:Y10"/>
    <mergeCell ref="A13:D13"/>
    <mergeCell ref="E13:T13"/>
    <mergeCell ref="U13:Y13"/>
    <mergeCell ref="A14:D14"/>
    <mergeCell ref="E14:Y14"/>
    <mergeCell ref="E15:Q15"/>
    <mergeCell ref="E16:Q16"/>
    <mergeCell ref="E17:Y17"/>
    <mergeCell ref="E18:Y18"/>
    <mergeCell ref="E19:G19"/>
    <mergeCell ref="S19:Y19"/>
    <mergeCell ref="A20:D20"/>
    <mergeCell ref="E20:F20"/>
    <mergeCell ref="F21:G21"/>
    <mergeCell ref="I21:M21"/>
    <mergeCell ref="Q21:R21"/>
    <mergeCell ref="S21:Y21"/>
    <mergeCell ref="F22:G22"/>
    <mergeCell ref="I22:J22"/>
    <mergeCell ref="L22:M22"/>
    <mergeCell ref="Q22:X22"/>
    <mergeCell ref="E23:R23"/>
    <mergeCell ref="E24:R24"/>
    <mergeCell ref="E25:Y25"/>
    <mergeCell ref="E26:Y26"/>
    <mergeCell ref="H27:Q27"/>
    <mergeCell ref="R27:Y27"/>
    <mergeCell ref="H28:Q28"/>
    <mergeCell ref="R28:Y28"/>
    <mergeCell ref="A29:J29"/>
    <mergeCell ref="V29:W29"/>
    <mergeCell ref="E30:G30"/>
    <mergeCell ref="H30:X30"/>
    <mergeCell ref="E31:G31"/>
    <mergeCell ref="H31:X31"/>
    <mergeCell ref="E32:G32"/>
    <mergeCell ref="H32:X32"/>
    <mergeCell ref="E33:G33"/>
    <mergeCell ref="H33:T33"/>
    <mergeCell ref="A35:Y35"/>
    <mergeCell ref="A36:Y36"/>
    <mergeCell ref="A37:Y37"/>
    <mergeCell ref="A38:Y38"/>
    <mergeCell ref="A39:Y39"/>
    <mergeCell ref="A40:Y40"/>
    <mergeCell ref="A41:Y41"/>
    <mergeCell ref="Q42:R42"/>
    <mergeCell ref="Q43:T43"/>
    <mergeCell ref="V43:W43"/>
    <mergeCell ref="Q44:R44"/>
    <mergeCell ref="Q45:T45"/>
    <mergeCell ref="V45:W45"/>
    <mergeCell ref="Q46:R46"/>
    <mergeCell ref="Q47:T47"/>
    <mergeCell ref="V47:W47"/>
    <mergeCell ref="A7:D8"/>
    <mergeCell ref="A15:D16"/>
    <mergeCell ref="R15:R16"/>
    <mergeCell ref="S15:Y16"/>
    <mergeCell ref="A17:D19"/>
    <mergeCell ref="A21:D22"/>
    <mergeCell ref="A23:D24"/>
    <mergeCell ref="S23:Y24"/>
    <mergeCell ref="A25:D28"/>
    <mergeCell ref="E27:G28"/>
    <mergeCell ref="A30:D33"/>
    <mergeCell ref="A42:D43"/>
    <mergeCell ref="E42:K43"/>
    <mergeCell ref="L42:M43"/>
    <mergeCell ref="A44:D45"/>
    <mergeCell ref="E44:K45"/>
    <mergeCell ref="L44:M45"/>
    <mergeCell ref="A46:D47"/>
    <mergeCell ref="E46:K47"/>
    <mergeCell ref="L46:M47"/>
  </mergeCells>
  <phoneticPr fontId="1"/>
  <dataValidations count="5">
    <dataValidation type="list" allowBlank="1" showDropDown="0" showInputMessage="1" showErrorMessage="1" sqref="V43:W43 V47:W47 V45:W45">
      <formula1>$J$61:$J$72</formula1>
    </dataValidation>
    <dataValidation type="list" allowBlank="1" showDropDown="0" showInputMessage="1" showErrorMessage="1" sqref="Q46:R46 Q42:R42 Q44:R44">
      <formula1>$L$61:$L$62</formula1>
    </dataValidation>
    <dataValidation type="list" allowBlank="1" showDropDown="0" showInputMessage="1" showErrorMessage="1" sqref="S46 S42 S44">
      <formula1>$I$60:$I$90</formula1>
    </dataValidation>
    <dataValidation type="list" allowBlank="1" showDropDown="0" showInputMessage="1" showErrorMessage="1" sqref="E48 L48 E21:E22 K22 H21:H22 P21">
      <formula1>"☑,□"</formula1>
    </dataValidation>
    <dataValidation type="list" allowBlank="1" showDropDown="0" showInputMessage="1" showErrorMessage="1" sqref="V42 V44 V46">
      <formula1>$K$61:$K$91</formula1>
    </dataValidation>
  </dataValidations>
  <printOptions horizontalCentered="1"/>
  <pageMargins left="0.51181102362204722" right="0" top="0" bottom="0" header="0.11811023622047245" footer="0"/>
  <pageSetup paperSize="9" scale="7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T.Kanda</cp:lastModifiedBy>
  <cp:lastPrinted>2022-12-05T06:37:03Z</cp:lastPrinted>
  <dcterms:created xsi:type="dcterms:W3CDTF">2020-09-04T04:10:14Z</dcterms:created>
  <dcterms:modified xsi:type="dcterms:W3CDTF">2025-01-20T23:31:59Z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2025-01-20T23:31:59Z</vt:filetime>
  </property>
</Properties>
</file>